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<sst xmlns="http://schemas.openxmlformats.org/spreadsheetml/2006/main" uniqueCount="55">
  <si>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IFN1</t>
  </si>
  <si>
    <t>provvigione (legno del fusto)</t>
  </si>
  <si>
    <t>diametro a petto d'uomo (classi dimensionali)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</si>
  <si>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cantone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</si>
  <si>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%, totale colonna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</si>
  <si>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</si>
  <si>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x 1,4 km</t>
    </r>
  </si>
  <si>
    <t>stato 1983/85</t>
  </si>
  <si>
    <t>cantone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</si>
  <si>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</si>
  <si>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</si>
  <si>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</si>
  <si>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</si>
  <si>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</si>
  <si>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</si>
  <si>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</si>
  <si>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</si>
  <si>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</si>
  <si>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</si>
  <si>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</si>
  <si>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</si>
  <si>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</si>
  <si>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</si>
  <si>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</si>
  <si>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</si>
  <si>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</si>
  <si>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</si>
  <si>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</si>
  <si>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</si>
  <si>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</si>
  <si>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</si>
  <si>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</si>
  <si>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</si>
  <si>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</si>
  <si>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Svizzera</t>
  </si>
  <si>
    <t>%</t>
  </si>
  <si>
    <t>±</t>
  </si>
  <si>
    <t>nessuna indicazione</t>
  </si>
  <si>
    <t>.</t>
  </si>
  <si>
    <t>12-15 cm</t>
  </si>
  <si>
    <t>16-23 cm</t>
  </si>
  <si>
    <t>24-35 cm</t>
  </si>
  <si>
    <t>36-51 cm</t>
  </si>
  <si>
    <t>totale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</si>
  <si>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#1195542/377291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</si>
  <si>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provvigione (legno del fusto)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</si>
  <si>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Volume di legno del fusto con corteccia degli alberi e degli arbusti vivi (in piedi e a terra) di almeno 12 cm di diametro a petto d'uomo (DPU). Corrisponde al termine «growing stock» utilizzato a livello internazionale.</t>
  </si>
  <si>
    <r>
      <rPr>
        <rFont val="Calibri"/>
        <b val="true"/>
        <i val="false"/>
        <strike val="false"/>
        <color rgb="FF000000"/>
        <sz val="11"/>
        <u val="none"/>
      </rPr>
      <t xml:space="preserve">diametro a petto d'uomo (classi dimensionali)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</si>
  <si>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Diametro a petto d'uomo (DPU) degli alberi e arbusti a partire da 12 cm di DPU suddiviso per classi dimensionali. Fonte: rilievo sul terreno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</si>
  <si>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cantone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</si>
  <si>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Suddivisione regionale con i cantoni come unità. I due semicantoni di Basilea Campagna e Basilea Città sono riuniti in un unico cantone per motivi statistici.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</si>
  <si>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</si>
  <si>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Bosco coperto per meno di due terzi da arbusti e che può essere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</si>
  <si>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x 1,4 km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</si>
  <si>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Reticolo di campionamento dell'IFN a maglia quadrata con una distanza di 1,4 km. Il reticolo 1,4 x 1,4 km rappresenta il reticolo terrestre comune a tutti gli inventari fin'ora eseguiti, per cui viene denominato come reticolo di base.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</si>
</sst>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56.415" bestFit="true" customWidth="true" style="0"/>
    <col min="2" max="2" width="5.856" bestFit="true" customWidth="true" style="0"/>
    <col min="3" max="3" width="4.57" bestFit="true" customWidth="true" style="0"/>
    <col min="4" max="4" width="5.856" bestFit="true" customWidth="true" style="0"/>
    <col min="5" max="5" width="4.57" bestFit="true" customWidth="true" style="0"/>
    <col min="6" max="6" width="5.856" bestFit="true" customWidth="true" style="0"/>
    <col min="7" max="7" width="4.57" bestFit="true" customWidth="true" style="0"/>
    <col min="8" max="8" width="5.856" bestFit="true" customWidth="true" style="0"/>
    <col min="9" max="9" width="4.57" bestFit="true" customWidth="true" style="0"/>
    <col min="10" max="10" width="5.856" bestFit="true" customWidth="true" style="0"/>
    <col min="11" max="11" width="4.57" bestFit="true" customWidth="true" style="0"/>
    <col min="12" max="12" width="5.856" bestFit="true" customWidth="true" style="0"/>
    <col min="13" max="13" width="4.57" bestFit="true" customWidth="true" style="0"/>
    <col min="14" max="14" width="5.856" bestFit="true" customWidth="true" style="0"/>
    <col min="15" max="15" width="5.856" bestFit="true" customWidth="true" style="0"/>
    <col min="16" max="16" width="5.856" bestFit="true" customWidth="true" style="0"/>
    <col min="17" max="17" width="4.57" bestFit="true" customWidth="true" style="0"/>
    <col min="18" max="18" width="5.856" bestFit="true" customWidth="true" style="0"/>
    <col min="19" max="19" width="4.57" bestFit="true" customWidth="true" style="0"/>
    <col min="20" max="20" width="5.856" bestFit="true" customWidth="true" style="0"/>
    <col min="21" max="21" width="4.57" bestFit="true" customWidth="true" style="0"/>
    <col min="22" max="22" width="5.856" bestFit="true" customWidth="true" style="0"/>
    <col min="23" max="23" width="4.57" bestFit="true" customWidth="true" style="0"/>
    <col min="24" max="24" width="5.856" bestFit="true" customWidth="true" style="0"/>
    <col min="25" max="25" width="4.57" bestFit="true" customWidth="true" style="0"/>
    <col min="26" max="26" width="5.856" bestFit="true" customWidth="true" style="0"/>
    <col min="27" max="27" width="4.57" bestFit="true" customWidth="true" style="0"/>
    <col min="28" max="28" width="5.856" bestFit="true" customWidth="true" style="0"/>
    <col min="29" max="29" width="4.57" bestFit="true" customWidth="true" style="0"/>
    <col min="30" max="30" width="5.856" bestFit="true" customWidth="true" style="0"/>
    <col min="31" max="31" width="4.57" bestFit="true" customWidth="true" style="0"/>
    <col min="32" max="32" width="5.856" bestFit="true" customWidth="true" style="0"/>
    <col min="33" max="33" width="4.57" bestFit="true" customWidth="true" style="0"/>
    <col min="34" max="34" width="5.856" bestFit="true" customWidth="true" style="0"/>
    <col min="35" max="35" width="4.57" bestFit="true" customWidth="true" style="0"/>
    <col min="36" max="36" width="5.856" bestFit="true" customWidth="true" style="0"/>
    <col min="37" max="37" width="4.57" bestFit="true" customWidth="true" style="0"/>
    <col min="38" max="38" width="5.856" bestFit="true" customWidth="true" style="0"/>
    <col min="39" max="39" width="4.57" bestFit="true" customWidth="true" style="0"/>
    <col min="40" max="40" width="5.856" bestFit="true" customWidth="true" style="0"/>
    <col min="41" max="41" width="4.57" bestFit="true" customWidth="true" style="0"/>
    <col min="42" max="42" width="5.856" bestFit="true" customWidth="true" style="0"/>
    <col min="43" max="43" width="4.57" bestFit="true" customWidth="true" style="0"/>
    <col min="44" max="44" width="5.856" bestFit="true" customWidth="true" style="0"/>
    <col min="45" max="45" width="4.57" bestFit="true" customWidth="true" style="0"/>
    <col min="46" max="46" width="5.856" bestFit="true" customWidth="true" style="0"/>
    <col min="47" max="47" width="4.57" bestFit="true" customWidth="true" style="0"/>
    <col min="48" max="48" width="5.856" bestFit="true" customWidth="true" style="0"/>
    <col min="49" max="49" width="4.57" bestFit="true" customWidth="true" style="0"/>
    <col min="50" max="50" width="5.856" bestFit="true" customWidth="true" style="0"/>
    <col min="51" max="51" width="4.57" bestFit="true" customWidth="true" style="0"/>
    <col min="52" max="52" width="5.856" bestFit="true" customWidth="true" style="0"/>
    <col min="53" max="53" width="4.57" bestFit="true" customWidth="true" style="0"/>
  </cols>
  <sheetData>
    <row r="1" spans="1:53">
      <c r="A1" s="2" t="s">
        <v>0</v>
      </c>
    </row>
    <row r="2" spans="1:53">
      <c r="A2" t="s">
        <v>1</v>
      </c>
    </row>
    <row r="3" spans="1:53">
      <c r="A3" t="s">
        <v>2</v>
      </c>
    </row>
    <row r="4" spans="1:53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cantone</t>
          </r>
        </is>
      </c>
    </row>
    <row r="5" spans="1:53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%, totale colonna</t>
          </r>
        </is>
      </c>
    </row>
    <row r="6" spans="1:53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</t>
          </r>
        </is>
      </c>
    </row>
    <row r="7" spans="1:53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x 1,4 km</t>
          </r>
        </is>
      </c>
    </row>
    <row r="8" spans="1:53">
      <c r="A8" t="s">
        <v>7</v>
      </c>
    </row>
    <row r="10" spans="1:53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</row>
    <row r="12" spans="1:53">
      <c r="A12" s="4" t="s">
        <v>2</v>
      </c>
      <c r="B12" s="4" t="s">
        <v>35</v>
      </c>
      <c r="C12" s="4" t="s">
        <v>36</v>
      </c>
      <c r="D12" s="4" t="s">
        <v>35</v>
      </c>
      <c r="E12" s="4" t="s">
        <v>36</v>
      </c>
      <c r="F12" s="4" t="s">
        <v>35</v>
      </c>
      <c r="G12" s="4" t="s">
        <v>36</v>
      </c>
      <c r="H12" s="4" t="s">
        <v>35</v>
      </c>
      <c r="I12" s="4" t="s">
        <v>36</v>
      </c>
      <c r="J12" s="4" t="s">
        <v>35</v>
      </c>
      <c r="K12" s="4" t="s">
        <v>36</v>
      </c>
      <c r="L12" s="4" t="s">
        <v>35</v>
      </c>
      <c r="M12" s="4" t="s">
        <v>36</v>
      </c>
      <c r="N12" s="4" t="s">
        <v>35</v>
      </c>
      <c r="O12" s="4" t="s">
        <v>36</v>
      </c>
      <c r="P12" s="4" t="s">
        <v>35</v>
      </c>
      <c r="Q12" s="4" t="s">
        <v>36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35</v>
      </c>
      <c r="Y12" s="4" t="s">
        <v>36</v>
      </c>
      <c r="Z12" s="4" t="s">
        <v>35</v>
      </c>
      <c r="AA12" s="4" t="s">
        <v>36</v>
      </c>
      <c r="AB12" s="4" t="s">
        <v>35</v>
      </c>
      <c r="AC12" s="4" t="s">
        <v>36</v>
      </c>
      <c r="AD12" s="4" t="s">
        <v>35</v>
      </c>
      <c r="AE12" s="4" t="s">
        <v>36</v>
      </c>
      <c r="AF12" s="4" t="s">
        <v>35</v>
      </c>
      <c r="AG12" s="4" t="s">
        <v>36</v>
      </c>
      <c r="AH12" s="4" t="s">
        <v>35</v>
      </c>
      <c r="AI12" s="4" t="s">
        <v>36</v>
      </c>
      <c r="AJ12" s="4" t="s">
        <v>35</v>
      </c>
      <c r="AK12" s="4" t="s">
        <v>36</v>
      </c>
      <c r="AL12" s="4" t="s">
        <v>35</v>
      </c>
      <c r="AM12" s="4" t="s">
        <v>36</v>
      </c>
      <c r="AN12" s="4" t="s">
        <v>35</v>
      </c>
      <c r="AO12" s="4" t="s">
        <v>36</v>
      </c>
      <c r="AP12" s="4" t="s">
        <v>35</v>
      </c>
      <c r="AQ12" s="4" t="s">
        <v>36</v>
      </c>
      <c r="AR12" s="4" t="s">
        <v>35</v>
      </c>
      <c r="AS12" s="4" t="s">
        <v>36</v>
      </c>
      <c r="AT12" s="4" t="s">
        <v>35</v>
      </c>
      <c r="AU12" s="4" t="s">
        <v>36</v>
      </c>
      <c r="AV12" s="4" t="s">
        <v>35</v>
      </c>
      <c r="AW12" s="4" t="s">
        <v>36</v>
      </c>
      <c r="AX12" s="4" t="s">
        <v>35</v>
      </c>
      <c r="AY12" s="4" t="s">
        <v>36</v>
      </c>
      <c r="AZ12" s="4" t="s">
        <v>35</v>
      </c>
      <c r="BA12" s="4" t="s">
        <v>36</v>
      </c>
    </row>
    <row r="13" spans="1:53">
      <c r="A13" s="5" t="s">
        <v>37</v>
      </c>
      <c r="B13" s="6">
        <v>0.0</v>
      </c>
      <c r="C13" s="6" t="s">
        <v>38</v>
      </c>
      <c r="D13" s="6">
        <v>0.0</v>
      </c>
      <c r="E13" s="6" t="s">
        <v>38</v>
      </c>
      <c r="F13" s="6">
        <v>0.0</v>
      </c>
      <c r="G13" s="6" t="s">
        <v>38</v>
      </c>
      <c r="H13" s="6">
        <v>0.0</v>
      </c>
      <c r="I13" s="6" t="s">
        <v>38</v>
      </c>
      <c r="J13" s="6">
        <v>0.0</v>
      </c>
      <c r="K13" s="6" t="s">
        <v>38</v>
      </c>
      <c r="L13" s="6">
        <v>0.0</v>
      </c>
      <c r="M13" s="6" t="s">
        <v>38</v>
      </c>
      <c r="N13" s="6">
        <v>0.0</v>
      </c>
      <c r="O13" s="6" t="s">
        <v>38</v>
      </c>
      <c r="P13" s="6">
        <v>0.0</v>
      </c>
      <c r="Q13" s="6" t="s">
        <v>38</v>
      </c>
      <c r="R13" s="6">
        <v>0.0</v>
      </c>
      <c r="S13" s="6" t="s">
        <v>38</v>
      </c>
      <c r="T13" s="6">
        <v>0.0</v>
      </c>
      <c r="U13" s="6" t="s">
        <v>38</v>
      </c>
      <c r="V13" s="6">
        <v>0.0</v>
      </c>
      <c r="W13" s="6" t="s">
        <v>38</v>
      </c>
      <c r="X13" s="6">
        <v>0.0</v>
      </c>
      <c r="Y13" s="6" t="s">
        <v>38</v>
      </c>
      <c r="Z13" s="6">
        <v>0.0</v>
      </c>
      <c r="AA13" s="6" t="s">
        <v>38</v>
      </c>
      <c r="AB13" s="6">
        <v>0.0</v>
      </c>
      <c r="AC13" s="6" t="s">
        <v>38</v>
      </c>
      <c r="AD13" s="6">
        <v>0.0</v>
      </c>
      <c r="AE13" s="6" t="s">
        <v>38</v>
      </c>
      <c r="AF13" s="6">
        <v>0.0</v>
      </c>
      <c r="AG13" s="6" t="s">
        <v>38</v>
      </c>
      <c r="AH13" s="6">
        <v>0.0</v>
      </c>
      <c r="AI13" s="6" t="s">
        <v>38</v>
      </c>
      <c r="AJ13" s="6">
        <v>0.0</v>
      </c>
      <c r="AK13" s="6" t="s">
        <v>38</v>
      </c>
      <c r="AL13" s="6">
        <v>0.0</v>
      </c>
      <c r="AM13" s="6" t="s">
        <v>38</v>
      </c>
      <c r="AN13" s="6">
        <v>0.0</v>
      </c>
      <c r="AO13" s="6" t="s">
        <v>38</v>
      </c>
      <c r="AP13" s="6">
        <v>0.0</v>
      </c>
      <c r="AQ13" s="6" t="s">
        <v>38</v>
      </c>
      <c r="AR13" s="6">
        <v>0.0</v>
      </c>
      <c r="AS13" s="6" t="s">
        <v>38</v>
      </c>
      <c r="AT13" s="6">
        <v>0.0</v>
      </c>
      <c r="AU13" s="6" t="s">
        <v>38</v>
      </c>
      <c r="AV13" s="6">
        <v>0.0</v>
      </c>
      <c r="AW13" s="6" t="s">
        <v>38</v>
      </c>
      <c r="AX13" s="6">
        <v>0.0</v>
      </c>
      <c r="AY13" s="6" t="s">
        <v>38</v>
      </c>
      <c r="AZ13" s="6">
        <v>0.0</v>
      </c>
      <c r="BA13" s="6" t="s">
        <v>38</v>
      </c>
    </row>
    <row r="14" spans="1:53">
      <c r="A14" s="5" t="s">
        <v>39</v>
      </c>
      <c r="B14" s="6">
        <v>3.0</v>
      </c>
      <c r="C14" s="6">
        <v>0.3</v>
      </c>
      <c r="D14" s="6">
        <v>2.2</v>
      </c>
      <c r="E14" s="6">
        <v>0.7</v>
      </c>
      <c r="F14" s="6">
        <v>1.6</v>
      </c>
      <c r="G14" s="6">
        <v>0.4</v>
      </c>
      <c r="H14" s="6">
        <v>2.4</v>
      </c>
      <c r="I14" s="6">
        <v>0.1</v>
      </c>
      <c r="J14" s="6">
        <v>2.5</v>
      </c>
      <c r="K14" s="6">
        <v>0.5</v>
      </c>
      <c r="L14" s="6">
        <v>2.8</v>
      </c>
      <c r="M14" s="6">
        <v>0.3</v>
      </c>
      <c r="N14" s="6">
        <v>14.7</v>
      </c>
      <c r="O14" s="6">
        <v>5.8</v>
      </c>
      <c r="P14" s="6">
        <v>2.9</v>
      </c>
      <c r="Q14" s="6">
        <v>0.7</v>
      </c>
      <c r="R14" s="6">
        <v>2.4</v>
      </c>
      <c r="S14" s="6">
        <v>0.2</v>
      </c>
      <c r="T14" s="6">
        <v>2.8</v>
      </c>
      <c r="U14" s="6">
        <v>0.3</v>
      </c>
      <c r="V14" s="6">
        <v>2.8</v>
      </c>
      <c r="W14" s="6">
        <v>0.3</v>
      </c>
      <c r="X14" s="6">
        <v>2.6</v>
      </c>
      <c r="Y14" s="6">
        <v>0.4</v>
      </c>
      <c r="Z14" s="6">
        <v>3.2</v>
      </c>
      <c r="AA14" s="6">
        <v>0.9</v>
      </c>
      <c r="AB14" s="6">
        <v>3.2</v>
      </c>
      <c r="AC14" s="6">
        <v>0.7</v>
      </c>
      <c r="AD14" s="6">
        <v>2.6</v>
      </c>
      <c r="AE14" s="6">
        <v>0.3</v>
      </c>
      <c r="AF14" s="6">
        <v>5.4</v>
      </c>
      <c r="AG14" s="6">
        <v>0.9</v>
      </c>
      <c r="AH14" s="6">
        <v>2.9</v>
      </c>
      <c r="AI14" s="6">
        <v>0.4</v>
      </c>
      <c r="AJ14" s="6">
        <v>2.7</v>
      </c>
      <c r="AK14" s="6">
        <v>0.4</v>
      </c>
      <c r="AL14" s="6">
        <v>3.2</v>
      </c>
      <c r="AM14" s="6">
        <v>0.5</v>
      </c>
      <c r="AN14" s="6">
        <v>7.2</v>
      </c>
      <c r="AO14" s="6">
        <v>0.5</v>
      </c>
      <c r="AP14" s="6">
        <v>3.7</v>
      </c>
      <c r="AQ14" s="6">
        <v>0.8</v>
      </c>
      <c r="AR14" s="6">
        <v>3.0</v>
      </c>
      <c r="AS14" s="6">
        <v>0.2</v>
      </c>
      <c r="AT14" s="6">
        <v>3.9</v>
      </c>
      <c r="AU14" s="6">
        <v>0.3</v>
      </c>
      <c r="AV14" s="6">
        <v>2.6</v>
      </c>
      <c r="AW14" s="6">
        <v>0.8</v>
      </c>
      <c r="AX14" s="6">
        <v>2.2</v>
      </c>
      <c r="AY14" s="6">
        <v>0.3</v>
      </c>
      <c r="AZ14" s="6">
        <v>3.0</v>
      </c>
      <c r="BA14" s="6">
        <v>0.1</v>
      </c>
    </row>
    <row r="15" spans="1:53">
      <c r="A15" s="5" t="s">
        <v>40</v>
      </c>
      <c r="B15" s="6">
        <v>9.3</v>
      </c>
      <c r="C15" s="6">
        <v>0.8</v>
      </c>
      <c r="D15" s="6">
        <v>10.3</v>
      </c>
      <c r="E15" s="6">
        <v>1.9</v>
      </c>
      <c r="F15" s="6">
        <v>11.1</v>
      </c>
      <c r="G15" s="6">
        <v>1.8</v>
      </c>
      <c r="H15" s="6">
        <v>8.5</v>
      </c>
      <c r="I15" s="6">
        <v>0.4</v>
      </c>
      <c r="J15" s="6">
        <v>9.2</v>
      </c>
      <c r="K15" s="6">
        <v>1.2</v>
      </c>
      <c r="L15" s="6">
        <v>9.8</v>
      </c>
      <c r="M15" s="6">
        <v>0.9</v>
      </c>
      <c r="N15" s="6">
        <v>30.3</v>
      </c>
      <c r="O15" s="6">
        <v>10.3</v>
      </c>
      <c r="P15" s="6">
        <v>11.4</v>
      </c>
      <c r="Q15" s="6">
        <v>1.7</v>
      </c>
      <c r="R15" s="6">
        <v>8.2</v>
      </c>
      <c r="S15" s="6">
        <v>0.4</v>
      </c>
      <c r="T15" s="6">
        <v>10.1</v>
      </c>
      <c r="U15" s="6">
        <v>1.0</v>
      </c>
      <c r="V15" s="6">
        <v>8.7</v>
      </c>
      <c r="W15" s="6">
        <v>0.8</v>
      </c>
      <c r="X15" s="6">
        <v>8.2</v>
      </c>
      <c r="Y15" s="6">
        <v>0.8</v>
      </c>
      <c r="Z15" s="6">
        <v>15.2</v>
      </c>
      <c r="AA15" s="6">
        <v>3.1</v>
      </c>
      <c r="AB15" s="6">
        <v>11.0</v>
      </c>
      <c r="AC15" s="6">
        <v>1.4</v>
      </c>
      <c r="AD15" s="6">
        <v>8.7</v>
      </c>
      <c r="AE15" s="6">
        <v>0.7</v>
      </c>
      <c r="AF15" s="6">
        <v>15.5</v>
      </c>
      <c r="AG15" s="6">
        <v>2.2</v>
      </c>
      <c r="AH15" s="6">
        <v>10.3</v>
      </c>
      <c r="AI15" s="6">
        <v>1.1</v>
      </c>
      <c r="AJ15" s="6">
        <v>8.7</v>
      </c>
      <c r="AK15" s="6">
        <v>1.0</v>
      </c>
      <c r="AL15" s="6">
        <v>10.2</v>
      </c>
      <c r="AM15" s="6">
        <v>1.3</v>
      </c>
      <c r="AN15" s="6">
        <v>17.8</v>
      </c>
      <c r="AO15" s="6">
        <v>1.1</v>
      </c>
      <c r="AP15" s="6">
        <v>11.1</v>
      </c>
      <c r="AQ15" s="6">
        <v>1.8</v>
      </c>
      <c r="AR15" s="6">
        <v>10.1</v>
      </c>
      <c r="AS15" s="6">
        <v>0.6</v>
      </c>
      <c r="AT15" s="6">
        <v>11.4</v>
      </c>
      <c r="AU15" s="6">
        <v>0.7</v>
      </c>
      <c r="AV15" s="6">
        <v>8.2</v>
      </c>
      <c r="AW15" s="6">
        <v>2.3</v>
      </c>
      <c r="AX15" s="6">
        <v>6.9</v>
      </c>
      <c r="AY15" s="6">
        <v>0.6</v>
      </c>
      <c r="AZ15" s="6">
        <v>9.7</v>
      </c>
      <c r="BA15" s="6">
        <v>0.2</v>
      </c>
    </row>
    <row r="16" spans="1:53">
      <c r="A16" s="5" t="s">
        <v>41</v>
      </c>
      <c r="B16" s="6">
        <v>25.4</v>
      </c>
      <c r="C16" s="6">
        <v>1.6</v>
      </c>
      <c r="D16" s="6">
        <v>40.5</v>
      </c>
      <c r="E16" s="6">
        <v>4.8</v>
      </c>
      <c r="F16" s="6">
        <v>28.0</v>
      </c>
      <c r="G16" s="6">
        <v>3.1</v>
      </c>
      <c r="H16" s="6">
        <v>22.4</v>
      </c>
      <c r="I16" s="6">
        <v>0.7</v>
      </c>
      <c r="J16" s="6">
        <v>26.8</v>
      </c>
      <c r="K16" s="6">
        <v>2.6</v>
      </c>
      <c r="L16" s="6">
        <v>28.3</v>
      </c>
      <c r="M16" s="6">
        <v>1.6</v>
      </c>
      <c r="N16" s="6">
        <v>20.1</v>
      </c>
      <c r="O16" s="6">
        <v>6.4</v>
      </c>
      <c r="P16" s="6">
        <v>25.9</v>
      </c>
      <c r="Q16" s="6">
        <v>3.2</v>
      </c>
      <c r="R16" s="6">
        <v>22.7</v>
      </c>
      <c r="S16" s="6">
        <v>0.9</v>
      </c>
      <c r="T16" s="6">
        <v>32.0</v>
      </c>
      <c r="U16" s="6">
        <v>1.9</v>
      </c>
      <c r="V16" s="6">
        <v>26.4</v>
      </c>
      <c r="W16" s="6">
        <v>1.6</v>
      </c>
      <c r="X16" s="6">
        <v>24.1</v>
      </c>
      <c r="Y16" s="6">
        <v>1.8</v>
      </c>
      <c r="Z16" s="6">
        <v>33.2</v>
      </c>
      <c r="AA16" s="6">
        <v>3.6</v>
      </c>
      <c r="AB16" s="6">
        <v>25.3</v>
      </c>
      <c r="AC16" s="6">
        <v>2.1</v>
      </c>
      <c r="AD16" s="6">
        <v>25.3</v>
      </c>
      <c r="AE16" s="6">
        <v>1.5</v>
      </c>
      <c r="AF16" s="6">
        <v>32.4</v>
      </c>
      <c r="AG16" s="6">
        <v>3.3</v>
      </c>
      <c r="AH16" s="6">
        <v>28.9</v>
      </c>
      <c r="AI16" s="6">
        <v>2.0</v>
      </c>
      <c r="AJ16" s="6">
        <v>23.3</v>
      </c>
      <c r="AK16" s="6">
        <v>2.1</v>
      </c>
      <c r="AL16" s="6">
        <v>23.9</v>
      </c>
      <c r="AM16" s="6">
        <v>2.4</v>
      </c>
      <c r="AN16" s="6">
        <v>23.6</v>
      </c>
      <c r="AO16" s="6">
        <v>1.3</v>
      </c>
      <c r="AP16" s="6">
        <v>29.6</v>
      </c>
      <c r="AQ16" s="6">
        <v>3.0</v>
      </c>
      <c r="AR16" s="6">
        <v>28.1</v>
      </c>
      <c r="AS16" s="6">
        <v>1.2</v>
      </c>
      <c r="AT16" s="6">
        <v>25.8</v>
      </c>
      <c r="AU16" s="6">
        <v>1.2</v>
      </c>
      <c r="AV16" s="6">
        <v>20.8</v>
      </c>
      <c r="AW16" s="6">
        <v>3.9</v>
      </c>
      <c r="AX16" s="6">
        <v>25.4</v>
      </c>
      <c r="AY16" s="6">
        <v>1.5</v>
      </c>
      <c r="AZ16" s="6">
        <v>25.4</v>
      </c>
      <c r="BA16" s="6">
        <v>0.3</v>
      </c>
    </row>
    <row r="17" spans="1:53">
      <c r="A17" s="5" t="s">
        <v>42</v>
      </c>
      <c r="B17" s="6">
        <v>39.2</v>
      </c>
      <c r="C17" s="6">
        <v>1.7</v>
      </c>
      <c r="D17" s="6">
        <v>35.5</v>
      </c>
      <c r="E17" s="6">
        <v>4.0</v>
      </c>
      <c r="F17" s="6">
        <v>42.6</v>
      </c>
      <c r="G17" s="6">
        <v>3.5</v>
      </c>
      <c r="H17" s="6">
        <v>40.3</v>
      </c>
      <c r="I17" s="6">
        <v>0.8</v>
      </c>
      <c r="J17" s="6">
        <v>40.1</v>
      </c>
      <c r="K17" s="6">
        <v>2.7</v>
      </c>
      <c r="L17" s="6">
        <v>38.6</v>
      </c>
      <c r="M17" s="6">
        <v>1.6</v>
      </c>
      <c r="N17" s="6">
        <v>27.4</v>
      </c>
      <c r="O17" s="6">
        <v>10.3</v>
      </c>
      <c r="P17" s="6">
        <v>34.0</v>
      </c>
      <c r="Q17" s="6">
        <v>2.9</v>
      </c>
      <c r="R17" s="6">
        <v>37.6</v>
      </c>
      <c r="S17" s="6">
        <v>0.9</v>
      </c>
      <c r="T17" s="6">
        <v>37.4</v>
      </c>
      <c r="U17" s="6">
        <v>1.7</v>
      </c>
      <c r="V17" s="6">
        <v>42.5</v>
      </c>
      <c r="W17" s="6">
        <v>1.6</v>
      </c>
      <c r="X17" s="6">
        <v>39.0</v>
      </c>
      <c r="Y17" s="6">
        <v>1.9</v>
      </c>
      <c r="Z17" s="6">
        <v>36.3</v>
      </c>
      <c r="AA17" s="6">
        <v>4.0</v>
      </c>
      <c r="AB17" s="6">
        <v>36.4</v>
      </c>
      <c r="AC17" s="6">
        <v>2.3</v>
      </c>
      <c r="AD17" s="6">
        <v>39.7</v>
      </c>
      <c r="AE17" s="6">
        <v>1.6</v>
      </c>
      <c r="AF17" s="6">
        <v>31.2</v>
      </c>
      <c r="AG17" s="6">
        <v>3.4</v>
      </c>
      <c r="AH17" s="6">
        <v>42.2</v>
      </c>
      <c r="AI17" s="6">
        <v>2.1</v>
      </c>
      <c r="AJ17" s="6">
        <v>37.9</v>
      </c>
      <c r="AK17" s="6">
        <v>2.1</v>
      </c>
      <c r="AL17" s="6">
        <v>41.1</v>
      </c>
      <c r="AM17" s="6">
        <v>2.6</v>
      </c>
      <c r="AN17" s="6">
        <v>25.1</v>
      </c>
      <c r="AO17" s="6">
        <v>1.3</v>
      </c>
      <c r="AP17" s="6">
        <v>28.9</v>
      </c>
      <c r="AQ17" s="6">
        <v>2.0</v>
      </c>
      <c r="AR17" s="6">
        <v>37.1</v>
      </c>
      <c r="AS17" s="6">
        <v>1.1</v>
      </c>
      <c r="AT17" s="6">
        <v>32.5</v>
      </c>
      <c r="AU17" s="6">
        <v>1.2</v>
      </c>
      <c r="AV17" s="6">
        <v>49.2</v>
      </c>
      <c r="AW17" s="6">
        <v>4.5</v>
      </c>
      <c r="AX17" s="6">
        <v>45.7</v>
      </c>
      <c r="AY17" s="6">
        <v>1.4</v>
      </c>
      <c r="AZ17" s="6">
        <v>38.3</v>
      </c>
      <c r="BA17" s="6">
        <v>0.3</v>
      </c>
    </row>
    <row r="18" spans="1:53">
      <c r="A18" s="5" t="e">
        <f>52 cm</f>
        <v>#NAME?</v>
      </c>
      <c r="B18" s="6">
        <v>23.2</v>
      </c>
      <c r="C18" s="6">
        <v>1.8</v>
      </c>
      <c r="D18" s="6">
        <v>11.5</v>
      </c>
      <c r="E18" s="6">
        <v>4.8</v>
      </c>
      <c r="F18" s="6">
        <v>16.6</v>
      </c>
      <c r="G18" s="6">
        <v>3.1</v>
      </c>
      <c r="H18" s="6">
        <v>26.4</v>
      </c>
      <c r="I18" s="6">
        <v>1.1</v>
      </c>
      <c r="J18" s="6">
        <v>21.3</v>
      </c>
      <c r="K18" s="6">
        <v>3.4</v>
      </c>
      <c r="L18" s="6">
        <v>20.4</v>
      </c>
      <c r="M18" s="6">
        <v>2.1</v>
      </c>
      <c r="N18" s="6">
        <v>7.5</v>
      </c>
      <c r="O18" s="6">
        <v>5.4</v>
      </c>
      <c r="P18" s="6">
        <v>25.9</v>
      </c>
      <c r="Q18" s="6">
        <v>4.6</v>
      </c>
      <c r="R18" s="6">
        <v>29.1</v>
      </c>
      <c r="S18" s="6">
        <v>1.3</v>
      </c>
      <c r="T18" s="6">
        <v>17.8</v>
      </c>
      <c r="U18" s="6">
        <v>2.0</v>
      </c>
      <c r="V18" s="6">
        <v>19.7</v>
      </c>
      <c r="W18" s="6">
        <v>1.7</v>
      </c>
      <c r="X18" s="6">
        <v>26.1</v>
      </c>
      <c r="Y18" s="6">
        <v>2.6</v>
      </c>
      <c r="Z18" s="6">
        <v>12.1</v>
      </c>
      <c r="AA18" s="6">
        <v>2.4</v>
      </c>
      <c r="AB18" s="6">
        <v>24.1</v>
      </c>
      <c r="AC18" s="6">
        <v>3.0</v>
      </c>
      <c r="AD18" s="6">
        <v>23.6</v>
      </c>
      <c r="AE18" s="6">
        <v>2.1</v>
      </c>
      <c r="AF18" s="6">
        <v>15.6</v>
      </c>
      <c r="AG18" s="6">
        <v>3.0</v>
      </c>
      <c r="AH18" s="6">
        <v>15.7</v>
      </c>
      <c r="AI18" s="6">
        <v>2.3</v>
      </c>
      <c r="AJ18" s="6">
        <v>27.4</v>
      </c>
      <c r="AK18" s="6">
        <v>2.9</v>
      </c>
      <c r="AL18" s="6">
        <v>21.6</v>
      </c>
      <c r="AM18" s="6">
        <v>2.8</v>
      </c>
      <c r="AN18" s="6">
        <v>26.3</v>
      </c>
      <c r="AO18" s="6">
        <v>2.1</v>
      </c>
      <c r="AP18" s="6">
        <v>26.7</v>
      </c>
      <c r="AQ18" s="6">
        <v>4.3</v>
      </c>
      <c r="AR18" s="6">
        <v>21.7</v>
      </c>
      <c r="AS18" s="6">
        <v>1.4</v>
      </c>
      <c r="AT18" s="6">
        <v>26.4</v>
      </c>
      <c r="AU18" s="6">
        <v>1.6</v>
      </c>
      <c r="AV18" s="6">
        <v>19.2</v>
      </c>
      <c r="AW18" s="6">
        <v>5.1</v>
      </c>
      <c r="AX18" s="6">
        <v>19.8</v>
      </c>
      <c r="AY18" s="6">
        <v>1.7</v>
      </c>
      <c r="AZ18" s="6">
        <v>23.7</v>
      </c>
      <c r="BA18" s="6">
        <v>0.4</v>
      </c>
    </row>
    <row r="19" spans="1:53">
      <c r="A19" s="5" t="s">
        <v>43</v>
      </c>
      <c r="B19" s="6">
        <v>100.0</v>
      </c>
      <c r="C19" s="6" t="s">
        <v>38</v>
      </c>
      <c r="D19" s="6">
        <v>100.0</v>
      </c>
      <c r="E19" s="6" t="s">
        <v>38</v>
      </c>
      <c r="F19" s="6">
        <v>100.0</v>
      </c>
      <c r="G19" s="6" t="s">
        <v>38</v>
      </c>
      <c r="H19" s="6">
        <v>100.0</v>
      </c>
      <c r="I19" s="6" t="s">
        <v>38</v>
      </c>
      <c r="J19" s="6">
        <v>100.0</v>
      </c>
      <c r="K19" s="6" t="s">
        <v>38</v>
      </c>
      <c r="L19" s="6">
        <v>100.0</v>
      </c>
      <c r="M19" s="6" t="s">
        <v>38</v>
      </c>
      <c r="N19" s="6">
        <v>100.0</v>
      </c>
      <c r="O19" s="6" t="s">
        <v>38</v>
      </c>
      <c r="P19" s="6">
        <v>100.0</v>
      </c>
      <c r="Q19" s="6" t="s">
        <v>38</v>
      </c>
      <c r="R19" s="6">
        <v>100.0</v>
      </c>
      <c r="S19" s="6" t="s">
        <v>38</v>
      </c>
      <c r="T19" s="6">
        <v>100.0</v>
      </c>
      <c r="U19" s="6" t="s">
        <v>38</v>
      </c>
      <c r="V19" s="6">
        <v>100.0</v>
      </c>
      <c r="W19" s="6" t="s">
        <v>38</v>
      </c>
      <c r="X19" s="6">
        <v>100.0</v>
      </c>
      <c r="Y19" s="6" t="s">
        <v>38</v>
      </c>
      <c r="Z19" s="6">
        <v>100.0</v>
      </c>
      <c r="AA19" s="6" t="s">
        <v>38</v>
      </c>
      <c r="AB19" s="6">
        <v>100.0</v>
      </c>
      <c r="AC19" s="6" t="s">
        <v>38</v>
      </c>
      <c r="AD19" s="6">
        <v>100.0</v>
      </c>
      <c r="AE19" s="6" t="s">
        <v>38</v>
      </c>
      <c r="AF19" s="6">
        <v>100.0</v>
      </c>
      <c r="AG19" s="6" t="s">
        <v>38</v>
      </c>
      <c r="AH19" s="6">
        <v>100.0</v>
      </c>
      <c r="AI19" s="6" t="s">
        <v>38</v>
      </c>
      <c r="AJ19" s="6">
        <v>100.0</v>
      </c>
      <c r="AK19" s="6" t="s">
        <v>38</v>
      </c>
      <c r="AL19" s="6">
        <v>100.0</v>
      </c>
      <c r="AM19" s="6" t="s">
        <v>38</v>
      </c>
      <c r="AN19" s="6">
        <v>100.0</v>
      </c>
      <c r="AO19" s="6" t="s">
        <v>38</v>
      </c>
      <c r="AP19" s="6">
        <v>100.0</v>
      </c>
      <c r="AQ19" s="6" t="s">
        <v>38</v>
      </c>
      <c r="AR19" s="6">
        <v>100.0</v>
      </c>
      <c r="AS19" s="6" t="s">
        <v>38</v>
      </c>
      <c r="AT19" s="6">
        <v>100.0</v>
      </c>
      <c r="AU19" s="6" t="s">
        <v>38</v>
      </c>
      <c r="AV19" s="6">
        <v>100.0</v>
      </c>
      <c r="AW19" s="6" t="s">
        <v>38</v>
      </c>
      <c r="AX19" s="6">
        <v>100.0</v>
      </c>
      <c r="AY19" s="6" t="s">
        <v>38</v>
      </c>
      <c r="AZ19" s="6">
        <v>100.0</v>
      </c>
      <c r="BA19" s="6" t="s">
        <v>38</v>
      </c>
    </row>
    <row r="20" spans="1:53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#1195542/377291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3" spans="1:53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provvigione (legno del fusto)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24" spans="1:53" customHeight="1" ht="29">
      <c r="A24" s="1" t="s">
        <v>46</v>
      </c>
    </row>
    <row r="26" spans="1:53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diametro a petto d'uomo (classi dimensionali)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53" customHeight="1" ht="29">
      <c r="A27" s="1" t="s">
        <v>48</v>
      </c>
    </row>
    <row r="29" spans="1:53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cantone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30" spans="1:53" customHeight="1" ht="29">
      <c r="A30" s="1" t="s">
        <v>50</v>
      </c>
    </row>
    <row r="32" spans="1:53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33" spans="1:53" customHeight="1" ht="29">
      <c r="A33" s="1" t="s">
        <v>52</v>
      </c>
    </row>
    <row r="35" spans="1:53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x 1,4 km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36" spans="1:53" customHeight="1" ht="29">
      <c r="A36" s="1" t="s">
        <v>54</v>
      </c>
    </row>
  </sheetData>
  <mergeCells>
    <mergeCell ref="A1:BA1"/>
    <mergeCell ref="A2:BA2"/>
    <mergeCell ref="A3:BA3"/>
    <mergeCell ref="A4:BA4"/>
    <mergeCell ref="A5:BA5"/>
    <mergeCell ref="A6:BA6"/>
    <mergeCell ref="A7:BA7"/>
    <mergeCell ref="A8:BA8"/>
    <mergeCell ref="B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A20:BA20"/>
    <mergeCell ref="A23:BA23"/>
    <mergeCell ref="A24:BA24"/>
    <mergeCell ref="A26:BA26"/>
    <mergeCell ref="A27:BA27"/>
    <mergeCell ref="A29:BA29"/>
    <mergeCell ref="A30:BA30"/>
    <mergeCell ref="A32:BA32"/>
    <mergeCell ref="A33:BA33"/>
    <mergeCell ref="A35:BA35"/>
    <mergeCell ref="A36:BA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2024-05-26T21:10:47+02:00</dcterms:created>
  <dcterms:modified xsi:type="dcterms:W3CDTF">2024-05-26T21:10:47+02:00</dcterms:modified>
  <dc:title>Untitled Spreadsheet</dc:title>
  <dc:description/>
  <dc:subject/>
  <cp:keywords/>
  <cp:category/>
</cp:coreProperties>
</file>