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<sst xmlns="http://schemas.openxmlformats.org/spreadsheetml/2006/main" uniqueCount="55">
  <si>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</t>
  </si>
  <si>
    <t>volume des arbres vifs (bois de tige)</t>
  </si>
  <si>
    <t>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</si>
  <si>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</si>
  <si>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</si>
  <si>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</si>
  <si>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</si>
  <si>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</si>
  <si>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</si>
  <si>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</si>
  <si>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</si>
  <si>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</si>
  <si>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</si>
  <si>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</si>
  <si>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</si>
  <si>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</si>
  <si>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</si>
  <si>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</si>
  <si>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</si>
  <si>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</si>
  <si>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</si>
  <si>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</si>
  <si>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</si>
  <si>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</si>
  <si>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</si>
  <si>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</si>
  <si>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</si>
  <si>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</si>
  <si>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</si>
  <si>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</si>
  <si>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</si>
  <si>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</si>
  <si>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</si>
  <si>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</si>
  <si>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</si>
  <si>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m³/ha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</si>
  <si>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</si>
  <si>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</si>
  <si>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</si>
  <si>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</si>
  <si>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</si>
  <si>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</si>
  <si>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</si>
  <si>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</si>
  <si>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#1196143/377892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</si>
  <si>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des arbres vifs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</si>
  <si>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de bois de tige en écorce des arbres et arbustes vifs (sur pied et à terre) d'au moins 12 cm de diamètre à hauteur de poitrine (DHP). Au plan international, il correspond au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</si>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</sst>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8.2</v>
      </c>
      <c r="C14" s="6">
        <v>27</v>
      </c>
      <c r="D14" s="6">
        <v>-1.2</v>
      </c>
      <c r="E14" s="6">
        <v>331</v>
      </c>
      <c r="F14" s="6">
        <v>5.6</v>
      </c>
      <c r="G14" s="6">
        <v>40</v>
      </c>
      <c r="H14" s="6">
        <v>8.1</v>
      </c>
      <c r="I14" s="6">
        <v>9</v>
      </c>
      <c r="J14" s="6">
        <v>9.2</v>
      </c>
      <c r="K14" s="6">
        <v>17</v>
      </c>
      <c r="L14" s="6">
        <v>9.8</v>
      </c>
      <c r="M14" s="6">
        <v>24</v>
      </c>
      <c r="N14" s="6">
        <v>3.5</v>
      </c>
      <c r="O14" s="6">
        <v>43</v>
      </c>
      <c r="P14" s="6">
        <v>5.6</v>
      </c>
      <c r="Q14" s="6">
        <v>18</v>
      </c>
      <c r="R14" s="6">
        <v>8.7</v>
      </c>
      <c r="S14" s="6">
        <v>11</v>
      </c>
      <c r="T14" s="6">
        <v>8.0</v>
      </c>
      <c r="U14" s="6">
        <v>14</v>
      </c>
      <c r="V14" s="6">
        <v>10.2</v>
      </c>
      <c r="W14" s="6">
        <v>11</v>
      </c>
      <c r="X14" s="6">
        <v>8.7</v>
      </c>
      <c r="Y14" s="6">
        <v>16</v>
      </c>
      <c r="Z14" s="6">
        <v>7.3</v>
      </c>
      <c r="AA14" s="6">
        <v>27</v>
      </c>
      <c r="AB14" s="6">
        <v>9.9</v>
      </c>
      <c r="AC14" s="6">
        <v>22</v>
      </c>
      <c r="AD14" s="6">
        <v>7.5</v>
      </c>
      <c r="AE14" s="6">
        <v>14</v>
      </c>
      <c r="AF14" s="6">
        <v>10.4</v>
      </c>
      <c r="AG14" s="6">
        <v>24</v>
      </c>
      <c r="AH14" s="6">
        <v>9.0</v>
      </c>
      <c r="AI14" s="6">
        <v>23</v>
      </c>
      <c r="AJ14" s="6">
        <v>7.8</v>
      </c>
      <c r="AK14" s="6">
        <v>29</v>
      </c>
      <c r="AL14" s="6">
        <v>12.9</v>
      </c>
      <c r="AM14" s="6">
        <v>23</v>
      </c>
      <c r="AN14" s="6">
        <v>12.1</v>
      </c>
      <c r="AO14" s="6">
        <v>9</v>
      </c>
      <c r="AP14" s="6">
        <v>10.5</v>
      </c>
      <c r="AQ14" s="6">
        <v>18</v>
      </c>
      <c r="AR14" s="6">
        <v>8.7</v>
      </c>
      <c r="AS14" s="6">
        <v>10</v>
      </c>
      <c r="AT14" s="6">
        <v>9.9</v>
      </c>
      <c r="AU14" s="6">
        <v>12</v>
      </c>
      <c r="AV14" s="6">
        <v>6.9</v>
      </c>
      <c r="AW14" s="6">
        <v>33</v>
      </c>
      <c r="AX14" s="6">
        <v>6.4</v>
      </c>
      <c r="AY14" s="6">
        <v>20</v>
      </c>
      <c r="AZ14" s="6">
        <v>8.9</v>
      </c>
      <c r="BA14" s="6">
        <v>3</v>
      </c>
    </row>
    <row r="15" spans="1:53">
      <c r="A15" s="5" t="s">
        <v>40</v>
      </c>
      <c r="B15" s="6">
        <v>23.0</v>
      </c>
      <c r="C15" s="6">
        <v>17</v>
      </c>
      <c r="D15" s="6">
        <v>16.1</v>
      </c>
      <c r="E15" s="6">
        <v>28</v>
      </c>
      <c r="F15" s="6">
        <v>33.9</v>
      </c>
      <c r="G15" s="6">
        <v>21</v>
      </c>
      <c r="H15" s="6">
        <v>25.6</v>
      </c>
      <c r="I15" s="6">
        <v>6</v>
      </c>
      <c r="J15" s="6">
        <v>24.0</v>
      </c>
      <c r="K15" s="6">
        <v>18</v>
      </c>
      <c r="L15" s="6">
        <v>38.1</v>
      </c>
      <c r="M15" s="6">
        <v>15</v>
      </c>
      <c r="N15" s="6">
        <v>24.1</v>
      </c>
      <c r="O15" s="6">
        <v>29</v>
      </c>
      <c r="P15" s="6">
        <v>23.3</v>
      </c>
      <c r="Q15" s="6">
        <v>24</v>
      </c>
      <c r="R15" s="6">
        <v>23.8</v>
      </c>
      <c r="S15" s="6">
        <v>7</v>
      </c>
      <c r="T15" s="6">
        <v>29.4</v>
      </c>
      <c r="U15" s="6">
        <v>13</v>
      </c>
      <c r="V15" s="6">
        <v>29.6</v>
      </c>
      <c r="W15" s="6">
        <v>10</v>
      </c>
      <c r="X15" s="6">
        <v>25.2</v>
      </c>
      <c r="Y15" s="6">
        <v>13</v>
      </c>
      <c r="Z15" s="6">
        <v>50.0</v>
      </c>
      <c r="AA15" s="6">
        <v>27</v>
      </c>
      <c r="AB15" s="6">
        <v>31.4</v>
      </c>
      <c r="AC15" s="6">
        <v>16</v>
      </c>
      <c r="AD15" s="6">
        <v>29.6</v>
      </c>
      <c r="AE15" s="6">
        <v>13</v>
      </c>
      <c r="AF15" s="6">
        <v>37.2</v>
      </c>
      <c r="AG15" s="6">
        <v>20</v>
      </c>
      <c r="AH15" s="6">
        <v>22.8</v>
      </c>
      <c r="AI15" s="6">
        <v>15</v>
      </c>
      <c r="AJ15" s="6">
        <v>26.2</v>
      </c>
      <c r="AK15" s="6">
        <v>17</v>
      </c>
      <c r="AL15" s="6">
        <v>36.9</v>
      </c>
      <c r="AM15" s="6">
        <v>16</v>
      </c>
      <c r="AN15" s="6">
        <v>41.0</v>
      </c>
      <c r="AO15" s="6">
        <v>7</v>
      </c>
      <c r="AP15" s="6">
        <v>41.9</v>
      </c>
      <c r="AQ15" s="6">
        <v>14</v>
      </c>
      <c r="AR15" s="6">
        <v>27.5</v>
      </c>
      <c r="AS15" s="6">
        <v>9</v>
      </c>
      <c r="AT15" s="6">
        <v>30.2</v>
      </c>
      <c r="AU15" s="6">
        <v>9</v>
      </c>
      <c r="AV15" s="6">
        <v>27.1</v>
      </c>
      <c r="AW15" s="6">
        <v>29</v>
      </c>
      <c r="AX15" s="6">
        <v>27.2</v>
      </c>
      <c r="AY15" s="6">
        <v>14</v>
      </c>
      <c r="AZ15" s="6">
        <v>29.0</v>
      </c>
      <c r="BA15" s="6">
        <v>3</v>
      </c>
    </row>
    <row r="16" spans="1:53">
      <c r="A16" s="5" t="s">
        <v>41</v>
      </c>
      <c r="B16" s="6">
        <v>50.7</v>
      </c>
      <c r="C16" s="6">
        <v>14</v>
      </c>
      <c r="D16" s="6">
        <v>107.2</v>
      </c>
      <c r="E16" s="6">
        <v>24</v>
      </c>
      <c r="F16" s="6">
        <v>116.7</v>
      </c>
      <c r="G16" s="6">
        <v>19</v>
      </c>
      <c r="H16" s="6">
        <v>70.5</v>
      </c>
      <c r="I16" s="6">
        <v>6</v>
      </c>
      <c r="J16" s="6">
        <v>67.9</v>
      </c>
      <c r="K16" s="6">
        <v>16</v>
      </c>
      <c r="L16" s="6">
        <v>91.4</v>
      </c>
      <c r="M16" s="6">
        <v>12</v>
      </c>
      <c r="N16" s="6">
        <v>109.0</v>
      </c>
      <c r="O16" s="6">
        <v>37</v>
      </c>
      <c r="P16" s="6">
        <v>70.1</v>
      </c>
      <c r="Q16" s="6">
        <v>29</v>
      </c>
      <c r="R16" s="6">
        <v>63.1</v>
      </c>
      <c r="S16" s="6">
        <v>6</v>
      </c>
      <c r="T16" s="6">
        <v>67.1</v>
      </c>
      <c r="U16" s="6">
        <v>12</v>
      </c>
      <c r="V16" s="6">
        <v>80.9</v>
      </c>
      <c r="W16" s="6">
        <v>11</v>
      </c>
      <c r="X16" s="6">
        <v>63.1</v>
      </c>
      <c r="Y16" s="6">
        <v>14</v>
      </c>
      <c r="Z16" s="6">
        <v>155.5</v>
      </c>
      <c r="AA16" s="6">
        <v>20</v>
      </c>
      <c r="AB16" s="6">
        <v>89.7</v>
      </c>
      <c r="AC16" s="6">
        <v>15</v>
      </c>
      <c r="AD16" s="6">
        <v>76.3</v>
      </c>
      <c r="AE16" s="6">
        <v>10</v>
      </c>
      <c r="AF16" s="6">
        <v>102.7</v>
      </c>
      <c r="AG16" s="6">
        <v>16</v>
      </c>
      <c r="AH16" s="6">
        <v>70.4</v>
      </c>
      <c r="AI16" s="6">
        <v>13</v>
      </c>
      <c r="AJ16" s="6">
        <v>67.4</v>
      </c>
      <c r="AK16" s="6">
        <v>14</v>
      </c>
      <c r="AL16" s="6">
        <v>96.1</v>
      </c>
      <c r="AM16" s="6">
        <v>13</v>
      </c>
      <c r="AN16" s="6">
        <v>63.6</v>
      </c>
      <c r="AO16" s="6">
        <v>7</v>
      </c>
      <c r="AP16" s="6">
        <v>109.5</v>
      </c>
      <c r="AQ16" s="6">
        <v>16</v>
      </c>
      <c r="AR16" s="6">
        <v>75.3</v>
      </c>
      <c r="AS16" s="6">
        <v>8</v>
      </c>
      <c r="AT16" s="6">
        <v>62.8</v>
      </c>
      <c r="AU16" s="6">
        <v>7</v>
      </c>
      <c r="AV16" s="6">
        <v>57.0</v>
      </c>
      <c r="AW16" s="6">
        <v>23</v>
      </c>
      <c r="AX16" s="6">
        <v>71.9</v>
      </c>
      <c r="AY16" s="6">
        <v>9</v>
      </c>
      <c r="AZ16" s="6">
        <v>71.8</v>
      </c>
      <c r="BA16" s="6">
        <v>2</v>
      </c>
    </row>
    <row r="17" spans="1:53">
      <c r="A17" s="5" t="s">
        <v>42</v>
      </c>
      <c r="B17" s="6">
        <v>101.4</v>
      </c>
      <c r="C17" s="6">
        <v>9</v>
      </c>
      <c r="D17" s="6">
        <v>266.3</v>
      </c>
      <c r="E17" s="6">
        <v>16</v>
      </c>
      <c r="F17" s="6">
        <v>262.1</v>
      </c>
      <c r="G17" s="6">
        <v>15</v>
      </c>
      <c r="H17" s="6">
        <v>136.6</v>
      </c>
      <c r="I17" s="6">
        <v>4</v>
      </c>
      <c r="J17" s="6">
        <v>125.7</v>
      </c>
      <c r="K17" s="6">
        <v>15</v>
      </c>
      <c r="L17" s="6">
        <v>156.1</v>
      </c>
      <c r="M17" s="6">
        <v>9</v>
      </c>
      <c r="N17" s="6">
        <v>161.0</v>
      </c>
      <c r="O17" s="6">
        <v>36</v>
      </c>
      <c r="P17" s="6">
        <v>153.9</v>
      </c>
      <c r="Q17" s="6">
        <v>17</v>
      </c>
      <c r="R17" s="6">
        <v>119.7</v>
      </c>
      <c r="S17" s="6">
        <v>5</v>
      </c>
      <c r="T17" s="6">
        <v>178.2</v>
      </c>
      <c r="U17" s="6">
        <v>9</v>
      </c>
      <c r="V17" s="6">
        <v>156.5</v>
      </c>
      <c r="W17" s="6">
        <v>9</v>
      </c>
      <c r="X17" s="6">
        <v>129.3</v>
      </c>
      <c r="Y17" s="6">
        <v>9</v>
      </c>
      <c r="Z17" s="6">
        <v>139.0</v>
      </c>
      <c r="AA17" s="6">
        <v>20</v>
      </c>
      <c r="AB17" s="6">
        <v>111.3</v>
      </c>
      <c r="AC17" s="6">
        <v>16</v>
      </c>
      <c r="AD17" s="6">
        <v>144.2</v>
      </c>
      <c r="AE17" s="6">
        <v>8</v>
      </c>
      <c r="AF17" s="6">
        <v>162.1</v>
      </c>
      <c r="AG17" s="6">
        <v>13</v>
      </c>
      <c r="AH17" s="6">
        <v>136.4</v>
      </c>
      <c r="AI17" s="6">
        <v>9</v>
      </c>
      <c r="AJ17" s="6">
        <v>139.4</v>
      </c>
      <c r="AK17" s="6">
        <v>11</v>
      </c>
      <c r="AL17" s="6">
        <v>112.4</v>
      </c>
      <c r="AM17" s="6">
        <v>12</v>
      </c>
      <c r="AN17" s="6">
        <v>66.7</v>
      </c>
      <c r="AO17" s="6">
        <v>7</v>
      </c>
      <c r="AP17" s="6">
        <v>144.8</v>
      </c>
      <c r="AQ17" s="6">
        <v>15</v>
      </c>
      <c r="AR17" s="6">
        <v>124.4</v>
      </c>
      <c r="AS17" s="6">
        <v>6</v>
      </c>
      <c r="AT17" s="6">
        <v>92.3</v>
      </c>
      <c r="AU17" s="6">
        <v>7</v>
      </c>
      <c r="AV17" s="6">
        <v>97.7</v>
      </c>
      <c r="AW17" s="6">
        <v>27</v>
      </c>
      <c r="AX17" s="6">
        <v>134.1</v>
      </c>
      <c r="AY17" s="6">
        <v>8</v>
      </c>
      <c r="AZ17" s="6">
        <v>125.3</v>
      </c>
      <c r="BA17" s="6">
        <v>2</v>
      </c>
    </row>
    <row r="18" spans="1:53">
      <c r="A18" s="5" t="e">
        <f>52 cm</f>
        <v>#NAME?</v>
      </c>
      <c r="B18" s="6">
        <v>142.2</v>
      </c>
      <c r="C18" s="6">
        <v>11</v>
      </c>
      <c r="D18" s="6">
        <v>235.9</v>
      </c>
      <c r="E18" s="6">
        <v>25</v>
      </c>
      <c r="F18" s="6">
        <v>222.5</v>
      </c>
      <c r="G18" s="6">
        <v>21</v>
      </c>
      <c r="H18" s="6">
        <v>160.6</v>
      </c>
      <c r="I18" s="6">
        <v>5</v>
      </c>
      <c r="J18" s="6">
        <v>113.3</v>
      </c>
      <c r="K18" s="6">
        <v>19</v>
      </c>
      <c r="L18" s="6">
        <v>135.3</v>
      </c>
      <c r="M18" s="6">
        <v>12</v>
      </c>
      <c r="N18" s="6">
        <v>48.9</v>
      </c>
      <c r="O18" s="6">
        <v>90</v>
      </c>
      <c r="P18" s="6">
        <v>189.6</v>
      </c>
      <c r="Q18" s="6">
        <v>17</v>
      </c>
      <c r="R18" s="6">
        <v>128.9</v>
      </c>
      <c r="S18" s="6">
        <v>6</v>
      </c>
      <c r="T18" s="6">
        <v>127.9</v>
      </c>
      <c r="U18" s="6">
        <v>12</v>
      </c>
      <c r="V18" s="6">
        <v>171.6</v>
      </c>
      <c r="W18" s="6">
        <v>12</v>
      </c>
      <c r="X18" s="6">
        <v>136.1</v>
      </c>
      <c r="Y18" s="6">
        <v>12</v>
      </c>
      <c r="Z18" s="6">
        <v>107.5</v>
      </c>
      <c r="AA18" s="6">
        <v>31</v>
      </c>
      <c r="AB18" s="6">
        <v>114.7</v>
      </c>
      <c r="AC18" s="6">
        <v>20</v>
      </c>
      <c r="AD18" s="6">
        <v>196.3</v>
      </c>
      <c r="AE18" s="6">
        <v>11</v>
      </c>
      <c r="AF18" s="6">
        <v>101.7</v>
      </c>
      <c r="AG18" s="6">
        <v>21</v>
      </c>
      <c r="AH18" s="6">
        <v>110.4</v>
      </c>
      <c r="AI18" s="6">
        <v>17</v>
      </c>
      <c r="AJ18" s="6">
        <v>170.4</v>
      </c>
      <c r="AK18" s="6">
        <v>14</v>
      </c>
      <c r="AL18" s="6">
        <v>137.5</v>
      </c>
      <c r="AM18" s="6">
        <v>18</v>
      </c>
      <c r="AN18" s="6">
        <v>75.5</v>
      </c>
      <c r="AO18" s="6">
        <v>10</v>
      </c>
      <c r="AP18" s="6">
        <v>125.5</v>
      </c>
      <c r="AQ18" s="6">
        <v>19</v>
      </c>
      <c r="AR18" s="6">
        <v>124.9</v>
      </c>
      <c r="AS18" s="6">
        <v>8</v>
      </c>
      <c r="AT18" s="6">
        <v>103.3</v>
      </c>
      <c r="AU18" s="6">
        <v>9</v>
      </c>
      <c r="AV18" s="6">
        <v>85.4</v>
      </c>
      <c r="AW18" s="6">
        <v>35</v>
      </c>
      <c r="AX18" s="6">
        <v>134.1</v>
      </c>
      <c r="AY18" s="6">
        <v>11</v>
      </c>
      <c r="AZ18" s="6">
        <v>133.9</v>
      </c>
      <c r="BA18" s="6">
        <v>2</v>
      </c>
    </row>
    <row r="19" spans="1:53">
      <c r="A19" s="5" t="s">
        <v>43</v>
      </c>
      <c r="B19" s="6">
        <v>325.4</v>
      </c>
      <c r="C19" s="6">
        <v>6</v>
      </c>
      <c r="D19" s="6">
        <v>624.3</v>
      </c>
      <c r="E19" s="6">
        <v>14</v>
      </c>
      <c r="F19" s="6">
        <v>640.9</v>
      </c>
      <c r="G19" s="6">
        <v>12</v>
      </c>
      <c r="H19" s="6">
        <v>401.4</v>
      </c>
      <c r="I19" s="6">
        <v>3</v>
      </c>
      <c r="J19" s="6">
        <v>340.0</v>
      </c>
      <c r="K19" s="6">
        <v>9</v>
      </c>
      <c r="L19" s="6">
        <v>430.6</v>
      </c>
      <c r="M19" s="6">
        <v>6</v>
      </c>
      <c r="N19" s="6">
        <v>346.6</v>
      </c>
      <c r="O19" s="6">
        <v>30</v>
      </c>
      <c r="P19" s="6">
        <v>442.5</v>
      </c>
      <c r="Q19" s="6">
        <v>12</v>
      </c>
      <c r="R19" s="6">
        <v>344.1</v>
      </c>
      <c r="S19" s="6">
        <v>3</v>
      </c>
      <c r="T19" s="6">
        <v>410.6</v>
      </c>
      <c r="U19" s="6">
        <v>6</v>
      </c>
      <c r="V19" s="6">
        <v>448.7</v>
      </c>
      <c r="W19" s="6">
        <v>6</v>
      </c>
      <c r="X19" s="6">
        <v>362.4</v>
      </c>
      <c r="Y19" s="6">
        <v>6</v>
      </c>
      <c r="Z19" s="6">
        <v>459.3</v>
      </c>
      <c r="AA19" s="6">
        <v>12</v>
      </c>
      <c r="AB19" s="6">
        <v>356.9</v>
      </c>
      <c r="AC19" s="6">
        <v>12</v>
      </c>
      <c r="AD19" s="6">
        <v>453.9</v>
      </c>
      <c r="AE19" s="6">
        <v>6</v>
      </c>
      <c r="AF19" s="6">
        <v>414.1</v>
      </c>
      <c r="AG19" s="6">
        <v>8</v>
      </c>
      <c r="AH19" s="6">
        <v>349.1</v>
      </c>
      <c r="AI19" s="6">
        <v>7</v>
      </c>
      <c r="AJ19" s="6">
        <v>411.1</v>
      </c>
      <c r="AK19" s="6">
        <v>8</v>
      </c>
      <c r="AL19" s="6">
        <v>395.9</v>
      </c>
      <c r="AM19" s="6">
        <v>8</v>
      </c>
      <c r="AN19" s="6">
        <v>258.8</v>
      </c>
      <c r="AO19" s="6">
        <v>4</v>
      </c>
      <c r="AP19" s="6">
        <v>432.3</v>
      </c>
      <c r="AQ19" s="6">
        <v>9</v>
      </c>
      <c r="AR19" s="6">
        <v>360.8</v>
      </c>
      <c r="AS19" s="6">
        <v>4</v>
      </c>
      <c r="AT19" s="6">
        <v>298.5</v>
      </c>
      <c r="AU19" s="6">
        <v>5</v>
      </c>
      <c r="AV19" s="6">
        <v>274.2</v>
      </c>
      <c r="AW19" s="6">
        <v>19</v>
      </c>
      <c r="AX19" s="6">
        <v>373.7</v>
      </c>
      <c r="AY19" s="6">
        <v>5</v>
      </c>
      <c r="AZ19" s="6">
        <v>368.9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#1196143/377892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des arbres vifs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2024-06-08T04:46:03+02:00</dcterms:created>
  <dcterms:modified xsi:type="dcterms:W3CDTF">2024-06-08T04:46:03+02:00</dcterms:modified>
  <dc:title>Untitled Spreadsheet</dc:title>
  <dc:description/>
  <dc:subject/>
  <cp:keywords/>
  <cp:category/>
</cp:coreProperties>
</file>