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<sst xmlns="http://schemas.openxmlformats.org/spreadsheetml/2006/main" uniqueCount="42">
  <si>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IFN3</t>
  </si>
  <si>
    <t>volume des arbres vifs (bois de tige)</t>
  </si>
  <si>
    <t>propriété (2 classes)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</si>
  <si>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</si>
  <si>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</si>
  <si>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</si>
  <si>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</si>
  <si>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2004/07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</si>
  <si>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</si>
  <si>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</si>
  <si>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</si>
  <si>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</si>
  <si>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</si>
  <si>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</si>
  <si>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</si>
  <si>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</si>
  <si>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propriété (2 classes)</t>
  </si>
  <si>
    <t>diamètre à hauteur de poitrine (classes de diamètre)</t>
  </si>
  <si>
    <t>%</t>
  </si>
  <si>
    <t>±</t>
  </si>
  <si>
    <t>pas d'indication</t>
  </si>
  <si>
    <t>.</t>
  </si>
  <si>
    <t>12-15 cm</t>
  </si>
  <si>
    <t>16-23 cm</t>
  </si>
  <si>
    <t>24-35 cm</t>
  </si>
  <si>
    <t>36-51 cm</t>
  </si>
  <si>
    <t>total</t>
  </si>
  <si>
    <t>publique</t>
  </si>
  <si>
    <t>privée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</si>
  <si>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#1232782/414532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</si>
  <si>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</si>
  <si>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</si>
  <si>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propriété (2 classes)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</si>
  <si>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Régime de propriété de la forêt, identifié à l'aide des deux classes «public» et «privé». Source: enquête auprès des services forestiers (MID 365: Propriété)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</si>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</sst>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8.136" bestFit="true" customWidth="true" style="0"/>
    <col min="2" max="2" width="64.69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e">
        <f>52 cm</f>
        <v>#NAME?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/>
      <c r="B19" s="5" t="s">
        <v>26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21</v>
      </c>
      <c r="N19" s="6" t="s">
        <v>21</v>
      </c>
      <c r="O19" s="6" t="s">
        <v>21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2.6</v>
      </c>
      <c r="D21" s="6">
        <v>0.1</v>
      </c>
      <c r="E21" s="6">
        <v>2.4</v>
      </c>
      <c r="F21" s="6">
        <v>0.2</v>
      </c>
      <c r="G21" s="6">
        <v>1.9</v>
      </c>
      <c r="H21" s="6">
        <v>0.2</v>
      </c>
      <c r="I21" s="6">
        <v>3.0</v>
      </c>
      <c r="J21" s="6">
        <v>0.2</v>
      </c>
      <c r="K21" s="6">
        <v>2.6</v>
      </c>
      <c r="L21" s="6">
        <v>0.2</v>
      </c>
      <c r="M21" s="6">
        <v>4.2</v>
      </c>
      <c r="N21" s="6">
        <v>0.3</v>
      </c>
      <c r="O21" s="6">
        <v>2.7</v>
      </c>
      <c r="P21" s="6">
        <v>0.1</v>
      </c>
    </row>
    <row r="22" spans="1:16">
      <c r="A22" s="5"/>
      <c r="B22" s="5" t="s">
        <v>23</v>
      </c>
      <c r="C22" s="6">
        <v>8.5</v>
      </c>
      <c r="D22" s="6">
        <v>0.3</v>
      </c>
      <c r="E22" s="6">
        <v>7.7</v>
      </c>
      <c r="F22" s="6">
        <v>0.5</v>
      </c>
      <c r="G22" s="6">
        <v>7.7</v>
      </c>
      <c r="H22" s="6">
        <v>0.6</v>
      </c>
      <c r="I22" s="6">
        <v>10.4</v>
      </c>
      <c r="J22" s="6">
        <v>0.7</v>
      </c>
      <c r="K22" s="6">
        <v>7.5</v>
      </c>
      <c r="L22" s="6">
        <v>0.4</v>
      </c>
      <c r="M22" s="6">
        <v>12.4</v>
      </c>
      <c r="N22" s="6">
        <v>0.8</v>
      </c>
      <c r="O22" s="6">
        <v>8.7</v>
      </c>
      <c r="P22" s="6">
        <v>0.2</v>
      </c>
    </row>
    <row r="23" spans="1:16">
      <c r="A23" s="5"/>
      <c r="B23" s="5" t="s">
        <v>24</v>
      </c>
      <c r="C23" s="6">
        <v>19.5</v>
      </c>
      <c r="D23" s="6">
        <v>0.6</v>
      </c>
      <c r="E23" s="6">
        <v>20.9</v>
      </c>
      <c r="F23" s="6">
        <v>1.1</v>
      </c>
      <c r="G23" s="6">
        <v>19.0</v>
      </c>
      <c r="H23" s="6">
        <v>1.2</v>
      </c>
      <c r="I23" s="6">
        <v>22.4</v>
      </c>
      <c r="J23" s="6">
        <v>1.2</v>
      </c>
      <c r="K23" s="6">
        <v>19.0</v>
      </c>
      <c r="L23" s="6">
        <v>0.9</v>
      </c>
      <c r="M23" s="6">
        <v>22.0</v>
      </c>
      <c r="N23" s="6">
        <v>1.1</v>
      </c>
      <c r="O23" s="6">
        <v>20.1</v>
      </c>
      <c r="P23" s="6">
        <v>0.4</v>
      </c>
    </row>
    <row r="24" spans="1:16">
      <c r="A24" s="5"/>
      <c r="B24" s="5" t="s">
        <v>25</v>
      </c>
      <c r="C24" s="6">
        <v>35.7</v>
      </c>
      <c r="D24" s="6">
        <v>0.7</v>
      </c>
      <c r="E24" s="6">
        <v>34.1</v>
      </c>
      <c r="F24" s="6">
        <v>1.2</v>
      </c>
      <c r="G24" s="6">
        <v>33.2</v>
      </c>
      <c r="H24" s="6">
        <v>1.2</v>
      </c>
      <c r="I24" s="6">
        <v>31.2</v>
      </c>
      <c r="J24" s="6">
        <v>1.2</v>
      </c>
      <c r="K24" s="6">
        <v>34.6</v>
      </c>
      <c r="L24" s="6">
        <v>1.1</v>
      </c>
      <c r="M24" s="6">
        <v>27.0</v>
      </c>
      <c r="N24" s="6">
        <v>1.3</v>
      </c>
      <c r="O24" s="6">
        <v>33.7</v>
      </c>
      <c r="P24" s="6">
        <v>0.4</v>
      </c>
    </row>
    <row r="25" spans="1:16">
      <c r="A25" s="5"/>
      <c r="B25" s="5" t="e">
        <f>52 cm</f>
        <v>#NAME?</v>
      </c>
      <c r="C25" s="6">
        <v>33.7</v>
      </c>
      <c r="D25" s="6">
        <v>0.9</v>
      </c>
      <c r="E25" s="6">
        <v>34.8</v>
      </c>
      <c r="F25" s="6">
        <v>1.7</v>
      </c>
      <c r="G25" s="6">
        <v>38.1</v>
      </c>
      <c r="H25" s="6">
        <v>1.9</v>
      </c>
      <c r="I25" s="6">
        <v>33.0</v>
      </c>
      <c r="J25" s="6">
        <v>1.9</v>
      </c>
      <c r="K25" s="6">
        <v>36.2</v>
      </c>
      <c r="L25" s="6">
        <v>1.6</v>
      </c>
      <c r="M25" s="6">
        <v>34.5</v>
      </c>
      <c r="N25" s="6">
        <v>2.0</v>
      </c>
      <c r="O25" s="6">
        <v>34.8</v>
      </c>
      <c r="P25" s="6">
        <v>0.6</v>
      </c>
    </row>
    <row r="26" spans="1:16">
      <c r="A26" s="5"/>
      <c r="B26" s="5" t="s">
        <v>26</v>
      </c>
      <c r="C26" s="6">
        <v>100.0</v>
      </c>
      <c r="D26" s="6" t="s">
        <v>21</v>
      </c>
      <c r="E26" s="6">
        <v>100.0</v>
      </c>
      <c r="F26" s="6" t="s">
        <v>21</v>
      </c>
      <c r="G26" s="6">
        <v>100.0</v>
      </c>
      <c r="H26" s="6" t="s">
        <v>21</v>
      </c>
      <c r="I26" s="6">
        <v>100.0</v>
      </c>
      <c r="J26" s="6" t="s">
        <v>21</v>
      </c>
      <c r="K26" s="6">
        <v>100.0</v>
      </c>
      <c r="L26" s="6" t="s">
        <v>21</v>
      </c>
      <c r="M26" s="6">
        <v>100.0</v>
      </c>
      <c r="N26" s="6" t="s">
        <v>21</v>
      </c>
      <c r="O26" s="6">
        <v>100.0</v>
      </c>
      <c r="P26" s="6" t="s">
        <v>21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1.9</v>
      </c>
      <c r="D28" s="6">
        <v>0.2</v>
      </c>
      <c r="E28" s="6">
        <v>2.0</v>
      </c>
      <c r="F28" s="6">
        <v>0.2</v>
      </c>
      <c r="G28" s="6">
        <v>1.5</v>
      </c>
      <c r="H28" s="6">
        <v>0.2</v>
      </c>
      <c r="I28" s="6">
        <v>4.1</v>
      </c>
      <c r="J28" s="6">
        <v>0.8</v>
      </c>
      <c r="K28" s="6">
        <v>2.3</v>
      </c>
      <c r="L28" s="6">
        <v>0.5</v>
      </c>
      <c r="M28" s="6">
        <v>6.9</v>
      </c>
      <c r="N28" s="6">
        <v>1.0</v>
      </c>
      <c r="O28" s="6">
        <v>2.2</v>
      </c>
      <c r="P28" s="6">
        <v>0.1</v>
      </c>
    </row>
    <row r="29" spans="1:16">
      <c r="A29" s="5"/>
      <c r="B29" s="5" t="s">
        <v>23</v>
      </c>
      <c r="C29" s="6">
        <v>6.9</v>
      </c>
      <c r="D29" s="6">
        <v>0.4</v>
      </c>
      <c r="E29" s="6">
        <v>6.2</v>
      </c>
      <c r="F29" s="6">
        <v>0.4</v>
      </c>
      <c r="G29" s="6">
        <v>5.8</v>
      </c>
      <c r="H29" s="6">
        <v>0.6</v>
      </c>
      <c r="I29" s="6">
        <v>12.5</v>
      </c>
      <c r="J29" s="6">
        <v>1.5</v>
      </c>
      <c r="K29" s="6">
        <v>9.1</v>
      </c>
      <c r="L29" s="6">
        <v>1.1</v>
      </c>
      <c r="M29" s="6">
        <v>18.8</v>
      </c>
      <c r="N29" s="6">
        <v>1.5</v>
      </c>
      <c r="O29" s="6">
        <v>7.5</v>
      </c>
      <c r="P29" s="6">
        <v>0.2</v>
      </c>
    </row>
    <row r="30" spans="1:16">
      <c r="A30" s="5"/>
      <c r="B30" s="5" t="s">
        <v>24</v>
      </c>
      <c r="C30" s="6">
        <v>21.6</v>
      </c>
      <c r="D30" s="6">
        <v>0.8</v>
      </c>
      <c r="E30" s="6">
        <v>18.0</v>
      </c>
      <c r="F30" s="6">
        <v>0.8</v>
      </c>
      <c r="G30" s="6">
        <v>20.2</v>
      </c>
      <c r="H30" s="6">
        <v>1.1</v>
      </c>
      <c r="I30" s="6">
        <v>20.8</v>
      </c>
      <c r="J30" s="6">
        <v>1.9</v>
      </c>
      <c r="K30" s="6">
        <v>18.6</v>
      </c>
      <c r="L30" s="6">
        <v>2.4</v>
      </c>
      <c r="M30" s="6">
        <v>28.6</v>
      </c>
      <c r="N30" s="6">
        <v>2.1</v>
      </c>
      <c r="O30" s="6">
        <v>20.5</v>
      </c>
      <c r="P30" s="6">
        <v>0.5</v>
      </c>
    </row>
    <row r="31" spans="1:16">
      <c r="A31" s="5"/>
      <c r="B31" s="5" t="s">
        <v>25</v>
      </c>
      <c r="C31" s="6">
        <v>37.4</v>
      </c>
      <c r="D31" s="6">
        <v>0.9</v>
      </c>
      <c r="E31" s="6">
        <v>34.9</v>
      </c>
      <c r="F31" s="6">
        <v>1.0</v>
      </c>
      <c r="G31" s="6">
        <v>38.3</v>
      </c>
      <c r="H31" s="6">
        <v>1.5</v>
      </c>
      <c r="I31" s="6">
        <v>29.9</v>
      </c>
      <c r="J31" s="6">
        <v>1.9</v>
      </c>
      <c r="K31" s="6">
        <v>35.0</v>
      </c>
      <c r="L31" s="6">
        <v>2.5</v>
      </c>
      <c r="M31" s="6">
        <v>22.1</v>
      </c>
      <c r="N31" s="6">
        <v>2.2</v>
      </c>
      <c r="O31" s="6">
        <v>35.6</v>
      </c>
      <c r="P31" s="6">
        <v>0.6</v>
      </c>
    </row>
    <row r="32" spans="1:16">
      <c r="A32" s="5"/>
      <c r="B32" s="5" t="e">
        <f>52 cm</f>
        <v>#NAME?</v>
      </c>
      <c r="C32" s="6">
        <v>32.2</v>
      </c>
      <c r="D32" s="6">
        <v>1.2</v>
      </c>
      <c r="E32" s="6">
        <v>39.0</v>
      </c>
      <c r="F32" s="6">
        <v>1.3</v>
      </c>
      <c r="G32" s="6">
        <v>34.2</v>
      </c>
      <c r="H32" s="6">
        <v>2.1</v>
      </c>
      <c r="I32" s="6">
        <v>32.7</v>
      </c>
      <c r="J32" s="6">
        <v>2.9</v>
      </c>
      <c r="K32" s="6">
        <v>35.0</v>
      </c>
      <c r="L32" s="6">
        <v>2.8</v>
      </c>
      <c r="M32" s="6">
        <v>23.6</v>
      </c>
      <c r="N32" s="6">
        <v>3.2</v>
      </c>
      <c r="O32" s="6">
        <v>34.2</v>
      </c>
      <c r="P32" s="6">
        <v>0.7</v>
      </c>
    </row>
    <row r="33" spans="1:16">
      <c r="A33" s="5"/>
      <c r="B33" s="5" t="s">
        <v>26</v>
      </c>
      <c r="C33" s="6">
        <v>100.0</v>
      </c>
      <c r="D33" s="6" t="s">
        <v>21</v>
      </c>
      <c r="E33" s="6">
        <v>100.0</v>
      </c>
      <c r="F33" s="6" t="s">
        <v>21</v>
      </c>
      <c r="G33" s="6">
        <v>100.0</v>
      </c>
      <c r="H33" s="6" t="s">
        <v>21</v>
      </c>
      <c r="I33" s="6">
        <v>100.0</v>
      </c>
      <c r="J33" s="6" t="s">
        <v>21</v>
      </c>
      <c r="K33" s="6">
        <v>100.0</v>
      </c>
      <c r="L33" s="6" t="s">
        <v>21</v>
      </c>
      <c r="M33" s="6">
        <v>100.0</v>
      </c>
      <c r="N33" s="6" t="s">
        <v>21</v>
      </c>
      <c r="O33" s="6">
        <v>100.0</v>
      </c>
      <c r="P33" s="6" t="s">
        <v>21</v>
      </c>
    </row>
    <row r="34" spans="1:16">
      <c r="A34" s="5" t="s">
        <v>26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2.3</v>
      </c>
      <c r="D35" s="6">
        <v>0.1</v>
      </c>
      <c r="E35" s="6">
        <v>2.2</v>
      </c>
      <c r="F35" s="6">
        <v>0.1</v>
      </c>
      <c r="G35" s="6">
        <v>1.7</v>
      </c>
      <c r="H35" s="6">
        <v>0.1</v>
      </c>
      <c r="I35" s="6">
        <v>3.3</v>
      </c>
      <c r="J35" s="6">
        <v>0.3</v>
      </c>
      <c r="K35" s="6">
        <v>2.6</v>
      </c>
      <c r="L35" s="6">
        <v>0.2</v>
      </c>
      <c r="M35" s="6">
        <v>4.8</v>
      </c>
      <c r="N35" s="6">
        <v>0.3</v>
      </c>
      <c r="O35" s="6">
        <v>2.5</v>
      </c>
      <c r="P35" s="6">
        <v>0.1</v>
      </c>
    </row>
    <row r="36" spans="1:16">
      <c r="A36" s="5"/>
      <c r="B36" s="5" t="s">
        <v>23</v>
      </c>
      <c r="C36" s="6">
        <v>7.8</v>
      </c>
      <c r="D36" s="6">
        <v>0.2</v>
      </c>
      <c r="E36" s="6">
        <v>6.8</v>
      </c>
      <c r="F36" s="6">
        <v>0.3</v>
      </c>
      <c r="G36" s="6">
        <v>6.9</v>
      </c>
      <c r="H36" s="6">
        <v>0.4</v>
      </c>
      <c r="I36" s="6">
        <v>10.9</v>
      </c>
      <c r="J36" s="6">
        <v>0.6</v>
      </c>
      <c r="K36" s="6">
        <v>7.8</v>
      </c>
      <c r="L36" s="6">
        <v>0.4</v>
      </c>
      <c r="M36" s="6">
        <v>14.0</v>
      </c>
      <c r="N36" s="6">
        <v>0.7</v>
      </c>
      <c r="O36" s="6">
        <v>8.2</v>
      </c>
      <c r="P36" s="6">
        <v>0.2</v>
      </c>
    </row>
    <row r="37" spans="1:16">
      <c r="A37" s="5"/>
      <c r="B37" s="5" t="s">
        <v>24</v>
      </c>
      <c r="C37" s="6">
        <v>20.4</v>
      </c>
      <c r="D37" s="6">
        <v>0.5</v>
      </c>
      <c r="E37" s="6">
        <v>19.2</v>
      </c>
      <c r="F37" s="6">
        <v>0.7</v>
      </c>
      <c r="G37" s="6">
        <v>19.5</v>
      </c>
      <c r="H37" s="6">
        <v>0.8</v>
      </c>
      <c r="I37" s="6">
        <v>22.1</v>
      </c>
      <c r="J37" s="6">
        <v>1.0</v>
      </c>
      <c r="K37" s="6">
        <v>19.0</v>
      </c>
      <c r="L37" s="6">
        <v>0.9</v>
      </c>
      <c r="M37" s="6">
        <v>23.6</v>
      </c>
      <c r="N37" s="6">
        <v>1.0</v>
      </c>
      <c r="O37" s="6">
        <v>20.3</v>
      </c>
      <c r="P37" s="6">
        <v>0.3</v>
      </c>
    </row>
    <row r="38" spans="1:16">
      <c r="A38" s="5"/>
      <c r="B38" s="5" t="s">
        <v>25</v>
      </c>
      <c r="C38" s="6">
        <v>36.4</v>
      </c>
      <c r="D38" s="6">
        <v>0.5</v>
      </c>
      <c r="E38" s="6">
        <v>34.6</v>
      </c>
      <c r="F38" s="6">
        <v>0.8</v>
      </c>
      <c r="G38" s="6">
        <v>35.5</v>
      </c>
      <c r="H38" s="6">
        <v>1.0</v>
      </c>
      <c r="I38" s="6">
        <v>30.9</v>
      </c>
      <c r="J38" s="6">
        <v>1.1</v>
      </c>
      <c r="K38" s="6">
        <v>34.7</v>
      </c>
      <c r="L38" s="6">
        <v>1.0</v>
      </c>
      <c r="M38" s="6">
        <v>25.8</v>
      </c>
      <c r="N38" s="6">
        <v>1.1</v>
      </c>
      <c r="O38" s="6">
        <v>34.4</v>
      </c>
      <c r="P38" s="6">
        <v>0.3</v>
      </c>
    </row>
    <row r="39" spans="1:16">
      <c r="A39" s="5"/>
      <c r="B39" s="5" t="e">
        <f>52 cm</f>
        <v>#NAME?</v>
      </c>
      <c r="C39" s="6">
        <v>33.1</v>
      </c>
      <c r="D39" s="6">
        <v>0.7</v>
      </c>
      <c r="E39" s="6">
        <v>37.2</v>
      </c>
      <c r="F39" s="6">
        <v>1.0</v>
      </c>
      <c r="G39" s="6">
        <v>36.4</v>
      </c>
      <c r="H39" s="6">
        <v>1.4</v>
      </c>
      <c r="I39" s="6">
        <v>32.9</v>
      </c>
      <c r="J39" s="6">
        <v>1.6</v>
      </c>
      <c r="K39" s="6">
        <v>36.0</v>
      </c>
      <c r="L39" s="6">
        <v>1.4</v>
      </c>
      <c r="M39" s="6">
        <v>31.8</v>
      </c>
      <c r="N39" s="6">
        <v>1.7</v>
      </c>
      <c r="O39" s="6">
        <v>34.5</v>
      </c>
      <c r="P39" s="6">
        <v>0.5</v>
      </c>
    </row>
    <row r="40" spans="1:16">
      <c r="A40" s="5"/>
      <c r="B40" s="5" t="s">
        <v>26</v>
      </c>
      <c r="C40" s="6">
        <v>100.0</v>
      </c>
      <c r="D40" s="6" t="s">
        <v>21</v>
      </c>
      <c r="E40" s="6">
        <v>100.0</v>
      </c>
      <c r="F40" s="6" t="s">
        <v>21</v>
      </c>
      <c r="G40" s="6">
        <v>100.0</v>
      </c>
      <c r="H40" s="6" t="s">
        <v>21</v>
      </c>
      <c r="I40" s="6">
        <v>100.0</v>
      </c>
      <c r="J40" s="6" t="s">
        <v>21</v>
      </c>
      <c r="K40" s="6">
        <v>100.0</v>
      </c>
      <c r="L40" s="6" t="s">
        <v>21</v>
      </c>
      <c r="M40" s="6">
        <v>100.0</v>
      </c>
      <c r="N40" s="6" t="s">
        <v>21</v>
      </c>
      <c r="O40" s="6">
        <v>100.0</v>
      </c>
      <c r="P40" s="6" t="s">
        <v>21</v>
      </c>
    </row>
    <row r="41" spans="1:16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#1232782/414532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6" customHeight="1" ht="29">
      <c r="A45" s="1" t="s">
        <v>31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propriété (2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16" customHeight="1" ht="29">
      <c r="A48" s="1" t="s">
        <v>33</v>
      </c>
    </row>
    <row r="50" spans="1:16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6" customHeight="1" ht="29">
      <c r="A51" s="1" t="s">
        <v>35</v>
      </c>
    </row>
    <row r="53" spans="1:16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4" spans="1:16" customHeight="1" ht="29">
      <c r="A54" s="1" t="s">
        <v>37</v>
      </c>
    </row>
    <row r="56" spans="1:16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7" spans="1:16" customHeight="1" ht="29">
      <c r="A57" s="1" t="s">
        <v>39</v>
      </c>
    </row>
    <row r="59" spans="1:16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0" spans="1:16" customHeight="1" ht="29">
      <c r="A60" s="1" t="s">
        <v>41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P41"/>
    <mergeCell ref="A44:P44"/>
    <mergeCell ref="A45:P45"/>
    <mergeCell ref="A47:P47"/>
    <mergeCell ref="A48:P48"/>
    <mergeCell ref="A50:P50"/>
    <mergeCell ref="A51:P51"/>
    <mergeCell ref="A53:P53"/>
    <mergeCell ref="A54:P54"/>
    <mergeCell ref="A56:P56"/>
    <mergeCell ref="A57:P57"/>
    <mergeCell ref="A59:P59"/>
    <mergeCell ref="A60:P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2024-06-24T06:39:32+02:00</dcterms:created>
  <dcterms:modified xsi:type="dcterms:W3CDTF">2024-06-24T06:39:32+02:00</dcterms:modified>
  <dc:title>Untitled Spreadsheet</dc:title>
  <dc:description/>
  <dc:subject/>
  <cp:keywords/>
  <cp:category/>
</cp:coreProperties>
</file>