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<sst xmlns="http://schemas.openxmlformats.org/spreadsheetml/2006/main" uniqueCount="43">
  <si>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IFN4</t>
  </si>
  <si>
    <t>volume des arbres vifs (bois de tige)</t>
  </si>
  <si>
    <t>diamètre à hauteur de poitrine (classes de diamètre) · résineux et feuillus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</si>
  <si>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</si>
  <si>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sous-total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</si>
  <si>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</si>
  <si>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</si>
  <si>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état 2009/17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</si>
  <si>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</si>
  <si>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</si>
  <si>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</si>
  <si>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</si>
  <si>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</si>
  <si>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</si>
  <si>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</si>
  <si>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</si>
  <si>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diamètre à hauteur de poitrine (classes de diamètre)</t>
  </si>
  <si>
    <t>résineux et feuillus</t>
  </si>
  <si>
    <t>%</t>
  </si>
  <si>
    <t>±</t>
  </si>
  <si>
    <t>pas d'indication</t>
  </si>
  <si>
    <t>.</t>
  </si>
  <si>
    <t>résineux</t>
  </si>
  <si>
    <t>feuillus</t>
  </si>
  <si>
    <t>indéterminable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</si>
  <si>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</si>
  <si>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</si>
  <si>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</si>
  <si>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</si>
  <si>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</si>
  <si>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#1234491/416241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</si>
  <si>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des arbres vifs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</si>
  <si>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de bois de tige en écorce des arbres et arbustes vifs (sur pied et à terre) d'au moins 12 cm de diamètre à hauteur de poitrine (DHP). Au plan international, il correspond au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</si>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</sst>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4.699" bestFit="true" customWidth="true" style="0"/>
    <col min="2" max="2" width="26.993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sous-total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s">
        <v>22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23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24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/>
      <c r="B17" s="5" t="s">
        <v>25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</row>
    <row r="18" spans="1:16">
      <c r="A18" s="5" t="s">
        <v>26</v>
      </c>
      <c r="B18" s="5" t="s">
        <v>20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22</v>
      </c>
      <c r="C19" s="6">
        <v>46.3</v>
      </c>
      <c r="D19" s="6">
        <v>2.2</v>
      </c>
      <c r="E19" s="6">
        <v>56.1</v>
      </c>
      <c r="F19" s="6">
        <v>2.8</v>
      </c>
      <c r="G19" s="6">
        <v>53.4</v>
      </c>
      <c r="H19" s="6">
        <v>3.8</v>
      </c>
      <c r="I19" s="6">
        <v>60.5</v>
      </c>
      <c r="J19" s="6">
        <v>3.7</v>
      </c>
      <c r="K19" s="6">
        <v>76.9</v>
      </c>
      <c r="L19" s="6">
        <v>2.9</v>
      </c>
      <c r="M19" s="6">
        <v>23.4</v>
      </c>
      <c r="N19" s="6">
        <v>3.6</v>
      </c>
      <c r="O19" s="6">
        <v>50.2</v>
      </c>
      <c r="P19" s="6">
        <v>1.3</v>
      </c>
    </row>
    <row r="20" spans="1:16">
      <c r="A20" s="5"/>
      <c r="B20" s="5" t="s">
        <v>23</v>
      </c>
      <c r="C20" s="6">
        <v>53.7</v>
      </c>
      <c r="D20" s="6">
        <v>2.2</v>
      </c>
      <c r="E20" s="6">
        <v>43.9</v>
      </c>
      <c r="F20" s="6">
        <v>2.8</v>
      </c>
      <c r="G20" s="6">
        <v>46.6</v>
      </c>
      <c r="H20" s="6">
        <v>3.8</v>
      </c>
      <c r="I20" s="6">
        <v>39.5</v>
      </c>
      <c r="J20" s="6">
        <v>3.7</v>
      </c>
      <c r="K20" s="6">
        <v>23.1</v>
      </c>
      <c r="L20" s="6">
        <v>2.9</v>
      </c>
      <c r="M20" s="6">
        <v>76.6</v>
      </c>
      <c r="N20" s="6">
        <v>3.6</v>
      </c>
      <c r="O20" s="6">
        <v>49.8</v>
      </c>
      <c r="P20" s="6">
        <v>1.3</v>
      </c>
    </row>
    <row r="21" spans="1:16">
      <c r="A21" s="5"/>
      <c r="B21" s="5" t="s">
        <v>24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s">
        <v>25</v>
      </c>
      <c r="C22" s="6">
        <v>100.0</v>
      </c>
      <c r="D22" s="6" t="s">
        <v>21</v>
      </c>
      <c r="E22" s="6">
        <v>100.0</v>
      </c>
      <c r="F22" s="6" t="s">
        <v>21</v>
      </c>
      <c r="G22" s="6">
        <v>100.0</v>
      </c>
      <c r="H22" s="6" t="s">
        <v>21</v>
      </c>
      <c r="I22" s="6">
        <v>100.0</v>
      </c>
      <c r="J22" s="6" t="s">
        <v>21</v>
      </c>
      <c r="K22" s="6">
        <v>100.0</v>
      </c>
      <c r="L22" s="6" t="s">
        <v>21</v>
      </c>
      <c r="M22" s="6">
        <v>100.0</v>
      </c>
      <c r="N22" s="6" t="s">
        <v>21</v>
      </c>
      <c r="O22" s="6">
        <v>100.0</v>
      </c>
      <c r="P22" s="6" t="s">
        <v>21</v>
      </c>
    </row>
    <row r="23" spans="1:16">
      <c r="A23" s="5" t="s">
        <v>27</v>
      </c>
      <c r="B23" s="5" t="s">
        <v>20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0.0</v>
      </c>
      <c r="J23" s="6" t="s">
        <v>21</v>
      </c>
      <c r="K23" s="6">
        <v>0.0</v>
      </c>
      <c r="L23" s="6" t="s">
        <v>21</v>
      </c>
      <c r="M23" s="6">
        <v>0.0</v>
      </c>
      <c r="N23" s="6" t="s">
        <v>21</v>
      </c>
      <c r="O23" s="6">
        <v>0.0</v>
      </c>
      <c r="P23" s="6" t="s">
        <v>21</v>
      </c>
    </row>
    <row r="24" spans="1:16">
      <c r="A24" s="5"/>
      <c r="B24" s="5" t="s">
        <v>22</v>
      </c>
      <c r="C24" s="6">
        <v>47.9</v>
      </c>
      <c r="D24" s="6">
        <v>1.7</v>
      </c>
      <c r="E24" s="6">
        <v>62.7</v>
      </c>
      <c r="F24" s="6">
        <v>2.1</v>
      </c>
      <c r="G24" s="6">
        <v>51.6</v>
      </c>
      <c r="H24" s="6">
        <v>2.8</v>
      </c>
      <c r="I24" s="6">
        <v>71.7</v>
      </c>
      <c r="J24" s="6">
        <v>2.7</v>
      </c>
      <c r="K24" s="6">
        <v>83.7</v>
      </c>
      <c r="L24" s="6">
        <v>2.3</v>
      </c>
      <c r="M24" s="6">
        <v>22.4</v>
      </c>
      <c r="N24" s="6">
        <v>2.0</v>
      </c>
      <c r="O24" s="6">
        <v>53.5</v>
      </c>
      <c r="P24" s="6">
        <v>1.0</v>
      </c>
    </row>
    <row r="25" spans="1:16">
      <c r="A25" s="5"/>
      <c r="B25" s="5" t="s">
        <v>23</v>
      </c>
      <c r="C25" s="6">
        <v>52.1</v>
      </c>
      <c r="D25" s="6">
        <v>1.7</v>
      </c>
      <c r="E25" s="6">
        <v>37.3</v>
      </c>
      <c r="F25" s="6">
        <v>2.1</v>
      </c>
      <c r="G25" s="6">
        <v>48.4</v>
      </c>
      <c r="H25" s="6">
        <v>2.8</v>
      </c>
      <c r="I25" s="6">
        <v>28.3</v>
      </c>
      <c r="J25" s="6">
        <v>2.7</v>
      </c>
      <c r="K25" s="6">
        <v>16.3</v>
      </c>
      <c r="L25" s="6">
        <v>2.3</v>
      </c>
      <c r="M25" s="6">
        <v>77.6</v>
      </c>
      <c r="N25" s="6">
        <v>2.0</v>
      </c>
      <c r="O25" s="6">
        <v>46.5</v>
      </c>
      <c r="P25" s="6">
        <v>1.0</v>
      </c>
    </row>
    <row r="26" spans="1:16">
      <c r="A26" s="5"/>
      <c r="B26" s="5" t="s">
        <v>24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0.0</v>
      </c>
      <c r="J26" s="6" t="s">
        <v>21</v>
      </c>
      <c r="K26" s="6">
        <v>0.0</v>
      </c>
      <c r="L26" s="6" t="s">
        <v>21</v>
      </c>
      <c r="M26" s="6">
        <v>0.0</v>
      </c>
      <c r="N26" s="6" t="s">
        <v>21</v>
      </c>
      <c r="O26" s="6">
        <v>0.0</v>
      </c>
      <c r="P26" s="6" t="s">
        <v>21</v>
      </c>
    </row>
    <row r="27" spans="1:16">
      <c r="A27" s="5"/>
      <c r="B27" s="5" t="s">
        <v>25</v>
      </c>
      <c r="C27" s="6">
        <v>100.0</v>
      </c>
      <c r="D27" s="6" t="s">
        <v>21</v>
      </c>
      <c r="E27" s="6">
        <v>100.0</v>
      </c>
      <c r="F27" s="6" t="s">
        <v>21</v>
      </c>
      <c r="G27" s="6">
        <v>100.0</v>
      </c>
      <c r="H27" s="6" t="s">
        <v>21</v>
      </c>
      <c r="I27" s="6">
        <v>100.0</v>
      </c>
      <c r="J27" s="6" t="s">
        <v>21</v>
      </c>
      <c r="K27" s="6">
        <v>100.0</v>
      </c>
      <c r="L27" s="6" t="s">
        <v>21</v>
      </c>
      <c r="M27" s="6">
        <v>100.0</v>
      </c>
      <c r="N27" s="6" t="s">
        <v>21</v>
      </c>
      <c r="O27" s="6">
        <v>100.0</v>
      </c>
      <c r="P27" s="6" t="s">
        <v>21</v>
      </c>
    </row>
    <row r="28" spans="1:16">
      <c r="A28" s="5" t="s">
        <v>28</v>
      </c>
      <c r="B28" s="5" t="s">
        <v>20</v>
      </c>
      <c r="C28" s="6">
        <v>0.0</v>
      </c>
      <c r="D28" s="6" t="s">
        <v>21</v>
      </c>
      <c r="E28" s="6">
        <v>0.0</v>
      </c>
      <c r="F28" s="6" t="s">
        <v>21</v>
      </c>
      <c r="G28" s="6">
        <v>0.0</v>
      </c>
      <c r="H28" s="6" t="s">
        <v>21</v>
      </c>
      <c r="I28" s="6">
        <v>0.0</v>
      </c>
      <c r="J28" s="6" t="s">
        <v>21</v>
      </c>
      <c r="K28" s="6">
        <v>0.0</v>
      </c>
      <c r="L28" s="6" t="s">
        <v>21</v>
      </c>
      <c r="M28" s="6">
        <v>0.0</v>
      </c>
      <c r="N28" s="6" t="s">
        <v>21</v>
      </c>
      <c r="O28" s="6">
        <v>0.0</v>
      </c>
      <c r="P28" s="6" t="s">
        <v>21</v>
      </c>
    </row>
    <row r="29" spans="1:16">
      <c r="A29" s="5"/>
      <c r="B29" s="5" t="s">
        <v>22</v>
      </c>
      <c r="C29" s="6">
        <v>47.0</v>
      </c>
      <c r="D29" s="6">
        <v>1.5</v>
      </c>
      <c r="E29" s="6">
        <v>67.2</v>
      </c>
      <c r="F29" s="6">
        <v>1.9</v>
      </c>
      <c r="G29" s="6">
        <v>61.7</v>
      </c>
      <c r="H29" s="6">
        <v>2.4</v>
      </c>
      <c r="I29" s="6">
        <v>84.5</v>
      </c>
      <c r="J29" s="6">
        <v>1.9</v>
      </c>
      <c r="K29" s="6">
        <v>92.6</v>
      </c>
      <c r="L29" s="6">
        <v>1.2</v>
      </c>
      <c r="M29" s="6">
        <v>36.8</v>
      </c>
      <c r="N29" s="6">
        <v>2.5</v>
      </c>
      <c r="O29" s="6">
        <v>59.6</v>
      </c>
      <c r="P29" s="6">
        <v>0.9</v>
      </c>
    </row>
    <row r="30" spans="1:16">
      <c r="A30" s="5"/>
      <c r="B30" s="5" t="s">
        <v>23</v>
      </c>
      <c r="C30" s="6">
        <v>53.0</v>
      </c>
      <c r="D30" s="6">
        <v>1.5</v>
      </c>
      <c r="E30" s="6">
        <v>32.8</v>
      </c>
      <c r="F30" s="6">
        <v>1.9</v>
      </c>
      <c r="G30" s="6">
        <v>38.3</v>
      </c>
      <c r="H30" s="6">
        <v>2.4</v>
      </c>
      <c r="I30" s="6">
        <v>15.5</v>
      </c>
      <c r="J30" s="6">
        <v>1.9</v>
      </c>
      <c r="K30" s="6">
        <v>7.4</v>
      </c>
      <c r="L30" s="6">
        <v>1.2</v>
      </c>
      <c r="M30" s="6">
        <v>63.2</v>
      </c>
      <c r="N30" s="6">
        <v>2.5</v>
      </c>
      <c r="O30" s="6">
        <v>40.4</v>
      </c>
      <c r="P30" s="6">
        <v>0.9</v>
      </c>
    </row>
    <row r="31" spans="1:16">
      <c r="A31" s="5"/>
      <c r="B31" s="5" t="s">
        <v>24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25</v>
      </c>
      <c r="C32" s="6">
        <v>100.0</v>
      </c>
      <c r="D32" s="6" t="s">
        <v>21</v>
      </c>
      <c r="E32" s="6">
        <v>100.0</v>
      </c>
      <c r="F32" s="6" t="s">
        <v>21</v>
      </c>
      <c r="G32" s="6">
        <v>100.0</v>
      </c>
      <c r="H32" s="6" t="s">
        <v>21</v>
      </c>
      <c r="I32" s="6">
        <v>100.0</v>
      </c>
      <c r="J32" s="6" t="s">
        <v>21</v>
      </c>
      <c r="K32" s="6">
        <v>100.0</v>
      </c>
      <c r="L32" s="6" t="s">
        <v>21</v>
      </c>
      <c r="M32" s="6">
        <v>100.0</v>
      </c>
      <c r="N32" s="6" t="s">
        <v>21</v>
      </c>
      <c r="O32" s="6">
        <v>100.0</v>
      </c>
      <c r="P32" s="6" t="s">
        <v>21</v>
      </c>
    </row>
    <row r="33" spans="1:16">
      <c r="A33" s="5" t="s">
        <v>29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s">
        <v>22</v>
      </c>
      <c r="C34" s="6">
        <v>51.6</v>
      </c>
      <c r="D34" s="6">
        <v>1.2</v>
      </c>
      <c r="E34" s="6">
        <v>78.3</v>
      </c>
      <c r="F34" s="6">
        <v>1.4</v>
      </c>
      <c r="G34" s="6">
        <v>69.1</v>
      </c>
      <c r="H34" s="6">
        <v>1.9</v>
      </c>
      <c r="I34" s="6">
        <v>94.2</v>
      </c>
      <c r="J34" s="6">
        <v>1.0</v>
      </c>
      <c r="K34" s="6">
        <v>95.0</v>
      </c>
      <c r="L34" s="6">
        <v>1.0</v>
      </c>
      <c r="M34" s="6">
        <v>58.2</v>
      </c>
      <c r="N34" s="6">
        <v>2.6</v>
      </c>
      <c r="O34" s="6">
        <v>67.6</v>
      </c>
      <c r="P34" s="6">
        <v>0.7</v>
      </c>
    </row>
    <row r="35" spans="1:16">
      <c r="A35" s="5"/>
      <c r="B35" s="5" t="s">
        <v>23</v>
      </c>
      <c r="C35" s="6">
        <v>48.4</v>
      </c>
      <c r="D35" s="6">
        <v>1.2</v>
      </c>
      <c r="E35" s="6">
        <v>21.7</v>
      </c>
      <c r="F35" s="6">
        <v>1.4</v>
      </c>
      <c r="G35" s="6">
        <v>30.9</v>
      </c>
      <c r="H35" s="6">
        <v>1.9</v>
      </c>
      <c r="I35" s="6">
        <v>5.8</v>
      </c>
      <c r="J35" s="6">
        <v>1.0</v>
      </c>
      <c r="K35" s="6">
        <v>5.0</v>
      </c>
      <c r="L35" s="6">
        <v>1.0</v>
      </c>
      <c r="M35" s="6">
        <v>41.8</v>
      </c>
      <c r="N35" s="6">
        <v>2.6</v>
      </c>
      <c r="O35" s="6">
        <v>32.4</v>
      </c>
      <c r="P35" s="6">
        <v>0.7</v>
      </c>
    </row>
    <row r="36" spans="1:16">
      <c r="A36" s="5"/>
      <c r="B36" s="5" t="s">
        <v>24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25</v>
      </c>
      <c r="C37" s="6">
        <v>100.0</v>
      </c>
      <c r="D37" s="6" t="s">
        <v>21</v>
      </c>
      <c r="E37" s="6">
        <v>100.0</v>
      </c>
      <c r="F37" s="6" t="s">
        <v>21</v>
      </c>
      <c r="G37" s="6">
        <v>100.0</v>
      </c>
      <c r="H37" s="6" t="s">
        <v>21</v>
      </c>
      <c r="I37" s="6">
        <v>100.0</v>
      </c>
      <c r="J37" s="6" t="s">
        <v>21</v>
      </c>
      <c r="K37" s="6">
        <v>100.0</v>
      </c>
      <c r="L37" s="6" t="s">
        <v>21</v>
      </c>
      <c r="M37" s="6">
        <v>100.0</v>
      </c>
      <c r="N37" s="6" t="s">
        <v>21</v>
      </c>
      <c r="O37" s="6">
        <v>100.0</v>
      </c>
      <c r="P37" s="6" t="s">
        <v>21</v>
      </c>
    </row>
    <row r="38" spans="1:16">
      <c r="A38" s="5" t="e">
        <f>52 cm</f>
        <v>#NAME?</v>
      </c>
      <c r="B38" s="5" t="s">
        <v>20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s">
        <v>22</v>
      </c>
      <c r="C39" s="6">
        <v>61.3</v>
      </c>
      <c r="D39" s="6">
        <v>1.5</v>
      </c>
      <c r="E39" s="6">
        <v>86.4</v>
      </c>
      <c r="F39" s="6">
        <v>1.4</v>
      </c>
      <c r="G39" s="6">
        <v>82.5</v>
      </c>
      <c r="H39" s="6">
        <v>1.7</v>
      </c>
      <c r="I39" s="6">
        <v>96.7</v>
      </c>
      <c r="J39" s="6">
        <v>0.9</v>
      </c>
      <c r="K39" s="6">
        <v>97.4</v>
      </c>
      <c r="L39" s="6">
        <v>0.7</v>
      </c>
      <c r="M39" s="6">
        <v>69.3</v>
      </c>
      <c r="N39" s="6">
        <v>3.1</v>
      </c>
      <c r="O39" s="6">
        <v>77.1</v>
      </c>
      <c r="P39" s="6">
        <v>0.8</v>
      </c>
    </row>
    <row r="40" spans="1:16">
      <c r="A40" s="5"/>
      <c r="B40" s="5" t="s">
        <v>23</v>
      </c>
      <c r="C40" s="6">
        <v>38.7</v>
      </c>
      <c r="D40" s="6">
        <v>1.5</v>
      </c>
      <c r="E40" s="6">
        <v>13.6</v>
      </c>
      <c r="F40" s="6">
        <v>1.4</v>
      </c>
      <c r="G40" s="6">
        <v>17.5</v>
      </c>
      <c r="H40" s="6">
        <v>1.7</v>
      </c>
      <c r="I40" s="6">
        <v>3.3</v>
      </c>
      <c r="J40" s="6">
        <v>0.9</v>
      </c>
      <c r="K40" s="6">
        <v>2.6</v>
      </c>
      <c r="L40" s="6">
        <v>0.7</v>
      </c>
      <c r="M40" s="6">
        <v>30.7</v>
      </c>
      <c r="N40" s="6">
        <v>3.1</v>
      </c>
      <c r="O40" s="6">
        <v>22.9</v>
      </c>
      <c r="P40" s="6">
        <v>0.8</v>
      </c>
    </row>
    <row r="41" spans="1:16">
      <c r="A41" s="5"/>
      <c r="B41" s="5" t="s">
        <v>24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25</v>
      </c>
      <c r="C42" s="6">
        <v>100.0</v>
      </c>
      <c r="D42" s="6" t="s">
        <v>21</v>
      </c>
      <c r="E42" s="6">
        <v>100.0</v>
      </c>
      <c r="F42" s="6" t="s">
        <v>21</v>
      </c>
      <c r="G42" s="6">
        <v>100.0</v>
      </c>
      <c r="H42" s="6" t="s">
        <v>21</v>
      </c>
      <c r="I42" s="6">
        <v>100.0</v>
      </c>
      <c r="J42" s="6" t="s">
        <v>21</v>
      </c>
      <c r="K42" s="6">
        <v>100.0</v>
      </c>
      <c r="L42" s="6" t="s">
        <v>21</v>
      </c>
      <c r="M42" s="6">
        <v>100.0</v>
      </c>
      <c r="N42" s="6" t="s">
        <v>21</v>
      </c>
      <c r="O42" s="6">
        <v>100.0</v>
      </c>
      <c r="P42" s="6" t="s">
        <v>21</v>
      </c>
    </row>
    <row r="43" spans="1:16">
      <c r="A43" s="5" t="s">
        <v>25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53.9</v>
      </c>
      <c r="D44" s="6">
        <v>0.9</v>
      </c>
      <c r="E44" s="6">
        <v>78.0</v>
      </c>
      <c r="F44" s="6">
        <v>1.2</v>
      </c>
      <c r="G44" s="6">
        <v>71.8</v>
      </c>
      <c r="H44" s="6">
        <v>1.5</v>
      </c>
      <c r="I44" s="6">
        <v>89.7</v>
      </c>
      <c r="J44" s="6">
        <v>1.1</v>
      </c>
      <c r="K44" s="6">
        <v>94.1</v>
      </c>
      <c r="L44" s="6">
        <v>0.7</v>
      </c>
      <c r="M44" s="6">
        <v>50.7</v>
      </c>
      <c r="N44" s="6">
        <v>2.0</v>
      </c>
      <c r="O44" s="6">
        <v>68.1</v>
      </c>
      <c r="P44" s="6">
        <v>0.5</v>
      </c>
    </row>
    <row r="45" spans="1:16">
      <c r="A45" s="5"/>
      <c r="B45" s="5" t="s">
        <v>23</v>
      </c>
      <c r="C45" s="6">
        <v>46.1</v>
      </c>
      <c r="D45" s="6">
        <v>0.9</v>
      </c>
      <c r="E45" s="6">
        <v>22.0</v>
      </c>
      <c r="F45" s="6">
        <v>1.2</v>
      </c>
      <c r="G45" s="6">
        <v>28.2</v>
      </c>
      <c r="H45" s="6">
        <v>1.5</v>
      </c>
      <c r="I45" s="6">
        <v>10.3</v>
      </c>
      <c r="J45" s="6">
        <v>1.1</v>
      </c>
      <c r="K45" s="6">
        <v>5.9</v>
      </c>
      <c r="L45" s="6">
        <v>0.7</v>
      </c>
      <c r="M45" s="6">
        <v>49.3</v>
      </c>
      <c r="N45" s="6">
        <v>2.0</v>
      </c>
      <c r="O45" s="6">
        <v>31.9</v>
      </c>
      <c r="P45" s="6">
        <v>0.5</v>
      </c>
    </row>
    <row r="46" spans="1:16">
      <c r="A46" s="5"/>
      <c r="B46" s="5" t="s">
        <v>24</v>
      </c>
      <c r="C46" s="6">
        <v>0.0</v>
      </c>
      <c r="D46" s="6" t="s">
        <v>21</v>
      </c>
      <c r="E46" s="6">
        <v>0.0</v>
      </c>
      <c r="F46" s="6" t="s">
        <v>21</v>
      </c>
      <c r="G46" s="6">
        <v>0.0</v>
      </c>
      <c r="H46" s="6" t="s">
        <v>21</v>
      </c>
      <c r="I46" s="6">
        <v>0.0</v>
      </c>
      <c r="J46" s="6" t="s">
        <v>21</v>
      </c>
      <c r="K46" s="6">
        <v>0.0</v>
      </c>
      <c r="L46" s="6" t="s">
        <v>21</v>
      </c>
      <c r="M46" s="6">
        <v>0.0</v>
      </c>
      <c r="N46" s="6" t="s">
        <v>21</v>
      </c>
      <c r="O46" s="6">
        <v>0.0</v>
      </c>
      <c r="P46" s="6" t="s">
        <v>21</v>
      </c>
    </row>
    <row r="47" spans="1:16">
      <c r="A47" s="5"/>
      <c r="B47" s="5" t="s">
        <v>25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#1234491/416241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des arbres vifs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2024-06-07T14:57:25+02:00</dcterms:created>
  <dcterms:modified xsi:type="dcterms:W3CDTF">2024-06-07T14:57:25+02:00</dcterms:modified>
  <dc:title>Untitled Spreadsheet</dc:title>
  <dc:description/>
  <dc:subject/>
  <cp:keywords/>
  <cp:category/>
</cp:coreProperties>
</file>