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<sst xmlns="http://schemas.openxmlformats.org/spreadsheetml/2006/main" uniqueCount="39">
  <si>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NFI5</t>
  </si>
  <si>
    <t>forest area</t>
  </si>
  <si>
    <t>altitude (in 200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</si>
  <si>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</si>
  <si>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</si>
  <si>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</si>
  <si>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</si>
  <si>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</si>
  <si>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</si>
  <si>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</si>
  <si>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</si>
  <si>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</si>
  <si>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</si>
  <si>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</si>
  <si>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</si>
  <si>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</si>
  <si>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t>
  </si>
  <si>
    <t>±</t>
  </si>
  <si>
    <t>n/a</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</si>
  <si>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</si>
  <si>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</si>
  <si>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</si>
  <si>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</si>
  <si>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</si>
  <si>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</si>
  <si>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</si>
  <si>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</si>
  <si>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</si>
  <si>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#1254887/436637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</si>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</sst>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 demarcation</t>
          </r>
          <r>
            <t xml:space="preserve">: protection forest region</t>
          </r>
        </is>
      </c>
    </row>
    <row r="5" spans="1:15">
      <c r="A5" t="inlineStr">
        <is>
          <r>
            <rPr>
              <rFont val="Calibri"/>
              <b val="false"/>
              <i val="false"/>
              <strike val="false"/>
              <color rgb="FF006268"/>
              <sz val="11"/>
              <u val="none"/>
            </rPr>
            <t xml:space="preserve">unit</t>
          </r>
          <r>
            <t xml:space="preserve">: %, column total</t>
          </r>
        </is>
      </c>
    </row>
    <row r="6" spans="1:15">
      <c r="A6" t="inlineStr">
        <is>
          <r>
            <rPr>
              <rFont val="Calibri"/>
              <b val="false"/>
              <i val="false"/>
              <strike val="false"/>
              <color rgb="FF006268"/>
              <sz val="11"/>
              <u val="none"/>
            </rPr>
            <t xml:space="preserve">evaluation area</t>
          </r>
          <r>
            <t xml:space="preserve">: accessible forest without shrub forest</t>
          </r>
        </is>
      </c>
    </row>
    <row r="7" spans="1:15">
      <c r="A7" t="inlineStr">
        <is>
          <r>
            <rPr>
              <rFont val="Calibri"/>
              <b val="false"/>
              <i val="false"/>
              <strike val="false"/>
              <color rgb="FF006268"/>
              <sz val="11"/>
              <u val="none"/>
            </rPr>
            <t xml:space="preserve">grid</t>
          </r>
          <r>
            <t xml:space="preserve">: 1.4 km grid, subgrids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2.0</v>
      </c>
      <c r="E14" s="6">
        <v>0.6</v>
      </c>
      <c r="F14" s="6">
        <v>0.8</v>
      </c>
      <c r="G14" s="6">
        <v>0.4</v>
      </c>
      <c r="H14" s="6">
        <v>24.1</v>
      </c>
      <c r="I14" s="6">
        <v>2.3</v>
      </c>
      <c r="J14" s="6">
        <v>29.1</v>
      </c>
      <c r="K14" s="6">
        <v>2.2</v>
      </c>
      <c r="L14" s="6">
        <v>11.5</v>
      </c>
      <c r="M14" s="6">
        <v>1.4</v>
      </c>
      <c r="N14" s="6">
        <v>8.1</v>
      </c>
      <c r="O14" s="6">
        <v>0.4</v>
      </c>
    </row>
    <row r="15" spans="1:15">
      <c r="A15" s="5" t="s">
        <v>21</v>
      </c>
      <c r="B15" s="6">
        <v>0.0</v>
      </c>
      <c r="C15" s="6" t="s">
        <v>19</v>
      </c>
      <c r="D15" s="6">
        <v>10.2</v>
      </c>
      <c r="E15" s="6">
        <v>1.2</v>
      </c>
      <c r="F15" s="6">
        <v>5.2</v>
      </c>
      <c r="G15" s="6">
        <v>1.1</v>
      </c>
      <c r="H15" s="6">
        <v>19.7</v>
      </c>
      <c r="I15" s="6">
        <v>2.1</v>
      </c>
      <c r="J15" s="6">
        <v>20.6</v>
      </c>
      <c r="K15" s="6">
        <v>1.9</v>
      </c>
      <c r="L15" s="6">
        <v>13.0</v>
      </c>
      <c r="M15" s="6">
        <v>1.6</v>
      </c>
      <c r="N15" s="6">
        <v>8.7</v>
      </c>
      <c r="O15" s="6">
        <v>0.5</v>
      </c>
    </row>
    <row r="16" spans="1:15">
      <c r="A16" s="5" t="s">
        <v>22</v>
      </c>
      <c r="B16" s="6">
        <v>1.4</v>
      </c>
      <c r="C16" s="6">
        <v>0.3</v>
      </c>
      <c r="D16" s="6">
        <v>18.5</v>
      </c>
      <c r="E16" s="6">
        <v>1.6</v>
      </c>
      <c r="F16" s="6">
        <v>12.5</v>
      </c>
      <c r="G16" s="6">
        <v>1.7</v>
      </c>
      <c r="H16" s="6">
        <v>17.3</v>
      </c>
      <c r="I16" s="6">
        <v>2.0</v>
      </c>
      <c r="J16" s="6">
        <v>21.1</v>
      </c>
      <c r="K16" s="6">
        <v>2.0</v>
      </c>
      <c r="L16" s="6">
        <v>13.7</v>
      </c>
      <c r="M16" s="6">
        <v>1.6</v>
      </c>
      <c r="N16" s="6">
        <v>11.4</v>
      </c>
      <c r="O16" s="6">
        <v>0.5</v>
      </c>
    </row>
    <row r="17" spans="1:15">
      <c r="A17" s="5" t="s">
        <v>23</v>
      </c>
      <c r="B17" s="6">
        <v>5.1</v>
      </c>
      <c r="C17" s="6">
        <v>0.6</v>
      </c>
      <c r="D17" s="6">
        <v>17.7</v>
      </c>
      <c r="E17" s="6">
        <v>1.5</v>
      </c>
      <c r="F17" s="6">
        <v>19.6</v>
      </c>
      <c r="G17" s="6">
        <v>2.0</v>
      </c>
      <c r="H17" s="6">
        <v>12.9</v>
      </c>
      <c r="I17" s="6">
        <v>1.8</v>
      </c>
      <c r="J17" s="6">
        <v>9.2</v>
      </c>
      <c r="K17" s="6">
        <v>1.4</v>
      </c>
      <c r="L17" s="6">
        <v>13.1</v>
      </c>
      <c r="M17" s="6">
        <v>1.6</v>
      </c>
      <c r="N17" s="6">
        <v>11.3</v>
      </c>
      <c r="O17" s="6">
        <v>0.5</v>
      </c>
    </row>
    <row r="18" spans="1:15">
      <c r="A18" s="5" t="s">
        <v>24</v>
      </c>
      <c r="B18" s="6">
        <v>10.1</v>
      </c>
      <c r="C18" s="6">
        <v>0.7</v>
      </c>
      <c r="D18" s="6">
        <v>19.4</v>
      </c>
      <c r="E18" s="6">
        <v>1.6</v>
      </c>
      <c r="F18" s="6">
        <v>20.4</v>
      </c>
      <c r="G18" s="6">
        <v>2.0</v>
      </c>
      <c r="H18" s="6">
        <v>10.8</v>
      </c>
      <c r="I18" s="6">
        <v>1.7</v>
      </c>
      <c r="J18" s="6">
        <v>8.1</v>
      </c>
      <c r="K18" s="6">
        <v>1.3</v>
      </c>
      <c r="L18" s="6">
        <v>14.2</v>
      </c>
      <c r="M18" s="6">
        <v>1.6</v>
      </c>
      <c r="N18" s="6">
        <v>13.2</v>
      </c>
      <c r="O18" s="6">
        <v>0.5</v>
      </c>
    </row>
    <row r="19" spans="1:15">
      <c r="A19" s="5" t="s">
        <v>25</v>
      </c>
      <c r="B19" s="6">
        <v>13.1</v>
      </c>
      <c r="C19" s="6">
        <v>0.9</v>
      </c>
      <c r="D19" s="6">
        <v>18.6</v>
      </c>
      <c r="E19" s="6">
        <v>1.6</v>
      </c>
      <c r="F19" s="6">
        <v>23.0</v>
      </c>
      <c r="G19" s="6">
        <v>2.1</v>
      </c>
      <c r="H19" s="6">
        <v>7.1</v>
      </c>
      <c r="I19" s="6">
        <v>1.4</v>
      </c>
      <c r="J19" s="6">
        <v>6.4</v>
      </c>
      <c r="K19" s="6">
        <v>1.2</v>
      </c>
      <c r="L19" s="6">
        <v>10.9</v>
      </c>
      <c r="M19" s="6">
        <v>1.5</v>
      </c>
      <c r="N19" s="6">
        <v>13.4</v>
      </c>
      <c r="O19" s="6">
        <v>0.6</v>
      </c>
    </row>
    <row r="20" spans="1:15">
      <c r="A20" s="5" t="s">
        <v>26</v>
      </c>
      <c r="B20" s="6">
        <v>27.9</v>
      </c>
      <c r="C20" s="6">
        <v>1.3</v>
      </c>
      <c r="D20" s="6">
        <v>12.1</v>
      </c>
      <c r="E20" s="6">
        <v>1.3</v>
      </c>
      <c r="F20" s="6">
        <v>13.0</v>
      </c>
      <c r="G20" s="6">
        <v>1.7</v>
      </c>
      <c r="H20" s="6">
        <v>4.0</v>
      </c>
      <c r="I20" s="6">
        <v>1.0</v>
      </c>
      <c r="J20" s="6">
        <v>5.3</v>
      </c>
      <c r="K20" s="6">
        <v>1.0</v>
      </c>
      <c r="L20" s="6">
        <v>10.0</v>
      </c>
      <c r="M20" s="6">
        <v>1.4</v>
      </c>
      <c r="N20" s="6">
        <v>15.8</v>
      </c>
      <c r="O20" s="6">
        <v>0.6</v>
      </c>
    </row>
    <row r="21" spans="1:15">
      <c r="A21" s="5" t="e">
        <f>600 m</f>
        <v>#NAME?</v>
      </c>
      <c r="B21" s="6">
        <v>42.3</v>
      </c>
      <c r="C21" s="6">
        <v>1.3</v>
      </c>
      <c r="D21" s="6">
        <v>1.5</v>
      </c>
      <c r="E21" s="6">
        <v>0.5</v>
      </c>
      <c r="F21" s="6">
        <v>5.5</v>
      </c>
      <c r="G21" s="6">
        <v>1.2</v>
      </c>
      <c r="H21" s="6">
        <v>4.1</v>
      </c>
      <c r="I21" s="6">
        <v>1.1</v>
      </c>
      <c r="J21" s="6">
        <v>0.2</v>
      </c>
      <c r="K21" s="6" t="s">
        <v>19</v>
      </c>
      <c r="L21" s="6">
        <v>13.6</v>
      </c>
      <c r="M21" s="6">
        <v>1.6</v>
      </c>
      <c r="N21" s="6">
        <v>18.0</v>
      </c>
      <c r="O21" s="6">
        <v>0.6</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#1254887/436637</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33" spans="1:15" customHeight="1" ht="29">
      <c r="A33" s="1" t="s">
        <v>34</v>
      </c>
    </row>
    <row r="35" spans="1:15">
      <c r="A35"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6" spans="1:15" customHeight="1" ht="29">
      <c r="A36" s="1" t="s">
        <v>36</v>
      </c>
    </row>
    <row r="38" spans="1:15">
      <c r="A38"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2024-05-22T19:42:05+02:00</dcterms:created>
  <dcterms:modified xsi:type="dcterms:W3CDTF">2024-05-22T19:42:05+02:00</dcterms:modified>
  <dc:title>Untitled Spreadsheet</dc:title>
  <dc:description/>
  <dc:subject/>
  <cp:keywords/>
  <cp:category/>
</cp:coreProperties>
</file>