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<sst xmlns="http://schemas.openxmlformats.org/spreadsheetml/2006/main" uniqueCount="48">
  <si>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NFI5</t>
  </si>
  <si>
    <t>total wood volume (stemwood)</t>
  </si>
  <si>
    <t>tree state (living/dead) · diameter at breast height (≤ or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</si>
  <si>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</si>
  <si>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subtotal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</si>
  <si>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NFI4/NFI5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</si>
  <si>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</si>
  <si>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</si>
  <si>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</si>
  <si>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</si>
  <si>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</si>
  <si>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</si>
  <si>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</si>
  <si>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</si>
  <si>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</si>
  <si>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</si>
  <si>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</si>
  <si>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</si>
  <si>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</si>
  <si>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</si>
  <si>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</si>
  <si>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</si>
  <si>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</si>
  <si>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</si>
  <si>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tree state (living/dead)</t>
  </si>
  <si>
    <t>diameter at breast height (≤ or &gt;30 cm)</t>
  </si>
  <si>
    <t>%</t>
  </si>
  <si>
    <t>±</t>
  </si>
  <si>
    <t xml:space="preserve"> n/a</t>
  </si>
  <si>
    <t>n/a</t>
  </si>
  <si>
    <t>.</t>
  </si>
  <si>
    <t>&gt;30 cm</t>
  </si>
  <si>
    <t>total</t>
  </si>
  <si>
    <t>living</t>
  </si>
  <si>
    <t>dead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</si>
  <si>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#1282947/464697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</si>
  <si>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total wood volume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</si>
  <si>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Stemwood volume of all living and dead trees and shrubs (standing and lying) with a diameter at breast height (dbh) ≥12 cm with bark. The total wood volume is the sum of the growing stock and deadwood volumes.</t>
  </si>
  <si>
    <r>
      <rPr>
        <rFont val="Calibri"/>
        <b val="true"/>
        <i val="false"/>
        <strike val="false"/>
        <color rgb="FF000000"/>
        <sz val="11"/>
        <u val="none"/>
      </rPr>
      <t xml:space="preserve">tree state (living/dead)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</si>
  <si>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Classification of trees and shrubs ≥12 cm in diameter at breast height (dbh) as living or dead. Reference: Field Survey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</si>
  <si>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(≤ or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</si>
  <si>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Diameter at breast height (dbh) of trees and shrubs ≥12 cm dbh in the two classes: «≤30 cm dbh» or «&gt;30 cm dbh.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</si>
  <si>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</si>
  <si>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</si>
  <si>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NFI4/NFI5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</si>
  <si>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Forest that was less than two-thirds covered with shrubs in both NFI4 (2009-2017) and NFI5 (2018-2026) and is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</si>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</sst>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9.417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subtotal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NFI4/NFI5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29</v>
      </c>
      <c r="C13" s="6" t="s">
        <v>30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6" t="s">
        <v>30</v>
      </c>
      <c r="K13" s="6" t="s">
        <v>30</v>
      </c>
      <c r="L13" s="6" t="s">
        <v>30</v>
      </c>
      <c r="M13" s="6" t="s">
        <v>30</v>
      </c>
      <c r="N13" s="6" t="s">
        <v>30</v>
      </c>
      <c r="O13" s="6" t="s">
        <v>30</v>
      </c>
      <c r="P13" s="6" t="s">
        <v>30</v>
      </c>
      <c r="Q13" s="6" t="s">
        <v>30</v>
      </c>
      <c r="R13" s="6" t="s">
        <v>30</v>
      </c>
      <c r="S13" s="6" t="s">
        <v>30</v>
      </c>
      <c r="T13" s="6" t="s">
        <v>30</v>
      </c>
      <c r="U13" s="6" t="s">
        <v>30</v>
      </c>
      <c r="V13" s="6" t="s">
        <v>30</v>
      </c>
      <c r="W13" s="6" t="s">
        <v>30</v>
      </c>
      <c r="X13" s="6" t="s">
        <v>30</v>
      </c>
      <c r="Y13" s="6" t="s">
        <v>30</v>
      </c>
      <c r="Z13" s="6" t="s">
        <v>30</v>
      </c>
      <c r="AA13" s="6" t="s">
        <v>30</v>
      </c>
      <c r="AB13" s="6" t="s">
        <v>30</v>
      </c>
      <c r="AC13" s="6" t="s">
        <v>30</v>
      </c>
      <c r="AD13" s="6" t="s">
        <v>30</v>
      </c>
      <c r="AE13" s="6" t="s">
        <v>30</v>
      </c>
      <c r="AF13" s="6" t="s">
        <v>30</v>
      </c>
    </row>
    <row r="14" spans="1:32">
      <c r="A14" s="5"/>
      <c r="B14" s="5" t="e">
        <f>30 cm</f>
        <v>#NAME?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6" t="s">
        <v>30</v>
      </c>
      <c r="K14" s="6" t="s">
        <v>30</v>
      </c>
      <c r="L14" s="6" t="s">
        <v>30</v>
      </c>
      <c r="M14" s="6" t="s">
        <v>30</v>
      </c>
      <c r="N14" s="6" t="s">
        <v>30</v>
      </c>
      <c r="O14" s="6" t="s">
        <v>30</v>
      </c>
      <c r="P14" s="6" t="s">
        <v>30</v>
      </c>
      <c r="Q14" s="6" t="s">
        <v>30</v>
      </c>
      <c r="R14" s="6" t="s">
        <v>30</v>
      </c>
      <c r="S14" s="6" t="s">
        <v>30</v>
      </c>
      <c r="T14" s="6" t="s">
        <v>30</v>
      </c>
      <c r="U14" s="6" t="s">
        <v>30</v>
      </c>
      <c r="V14" s="6" t="s">
        <v>30</v>
      </c>
      <c r="W14" s="6" t="s">
        <v>30</v>
      </c>
      <c r="X14" s="6" t="s">
        <v>30</v>
      </c>
      <c r="Y14" s="6" t="s">
        <v>30</v>
      </c>
      <c r="Z14" s="6" t="s">
        <v>30</v>
      </c>
      <c r="AA14" s="6" t="s">
        <v>30</v>
      </c>
      <c r="AB14" s="6" t="s">
        <v>30</v>
      </c>
      <c r="AC14" s="6" t="s">
        <v>30</v>
      </c>
      <c r="AD14" s="6" t="s">
        <v>30</v>
      </c>
      <c r="AE14" s="6" t="s">
        <v>30</v>
      </c>
      <c r="AF14" s="6" t="s">
        <v>30</v>
      </c>
    </row>
    <row r="15" spans="1:32">
      <c r="A15" s="5"/>
      <c r="B15" s="5" t="s">
        <v>31</v>
      </c>
      <c r="C15" s="6" t="s">
        <v>30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6" t="s">
        <v>30</v>
      </c>
      <c r="K15" s="6" t="s">
        <v>30</v>
      </c>
      <c r="L15" s="6" t="s">
        <v>30</v>
      </c>
      <c r="M15" s="6" t="s">
        <v>30</v>
      </c>
      <c r="N15" s="6" t="s">
        <v>30</v>
      </c>
      <c r="O15" s="6" t="s">
        <v>30</v>
      </c>
      <c r="P15" s="6" t="s">
        <v>30</v>
      </c>
      <c r="Q15" s="6" t="s">
        <v>30</v>
      </c>
      <c r="R15" s="6" t="s">
        <v>30</v>
      </c>
      <c r="S15" s="6" t="s">
        <v>30</v>
      </c>
      <c r="T15" s="6" t="s">
        <v>30</v>
      </c>
      <c r="U15" s="6" t="s">
        <v>30</v>
      </c>
      <c r="V15" s="6" t="s">
        <v>30</v>
      </c>
      <c r="W15" s="6" t="s">
        <v>30</v>
      </c>
      <c r="X15" s="6" t="s">
        <v>30</v>
      </c>
      <c r="Y15" s="6" t="s">
        <v>30</v>
      </c>
      <c r="Z15" s="6" t="s">
        <v>30</v>
      </c>
      <c r="AA15" s="6" t="s">
        <v>30</v>
      </c>
      <c r="AB15" s="6" t="s">
        <v>30</v>
      </c>
      <c r="AC15" s="6" t="s">
        <v>30</v>
      </c>
      <c r="AD15" s="6" t="s">
        <v>30</v>
      </c>
      <c r="AE15" s="6" t="s">
        <v>30</v>
      </c>
      <c r="AF15" s="6" t="s">
        <v>30</v>
      </c>
    </row>
    <row r="16" spans="1:32">
      <c r="A16" s="5"/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6" t="s">
        <v>30</v>
      </c>
      <c r="K16" s="6" t="s">
        <v>30</v>
      </c>
      <c r="L16" s="6" t="s">
        <v>30</v>
      </c>
      <c r="M16" s="6" t="s">
        <v>30</v>
      </c>
      <c r="N16" s="6" t="s">
        <v>30</v>
      </c>
      <c r="O16" s="6" t="s">
        <v>30</v>
      </c>
      <c r="P16" s="6" t="s">
        <v>30</v>
      </c>
      <c r="Q16" s="6" t="s">
        <v>30</v>
      </c>
      <c r="R16" s="6" t="s">
        <v>30</v>
      </c>
      <c r="S16" s="6" t="s">
        <v>30</v>
      </c>
      <c r="T16" s="6" t="s">
        <v>30</v>
      </c>
      <c r="U16" s="6" t="s">
        <v>30</v>
      </c>
      <c r="V16" s="6" t="s">
        <v>30</v>
      </c>
      <c r="W16" s="6" t="s">
        <v>30</v>
      </c>
      <c r="X16" s="6" t="s">
        <v>30</v>
      </c>
      <c r="Y16" s="6" t="s">
        <v>30</v>
      </c>
      <c r="Z16" s="6" t="s">
        <v>30</v>
      </c>
      <c r="AA16" s="6" t="s">
        <v>30</v>
      </c>
      <c r="AB16" s="6" t="s">
        <v>30</v>
      </c>
      <c r="AC16" s="6" t="s">
        <v>30</v>
      </c>
      <c r="AD16" s="6" t="s">
        <v>30</v>
      </c>
      <c r="AE16" s="6" t="s">
        <v>30</v>
      </c>
      <c r="AF16" s="6" t="s">
        <v>30</v>
      </c>
    </row>
    <row r="17" spans="1:32">
      <c r="A17" s="5" t="s">
        <v>33</v>
      </c>
      <c r="B17" s="5" t="s">
        <v>29</v>
      </c>
      <c r="C17" s="6">
        <v>0.0</v>
      </c>
      <c r="D17" s="6" t="s">
        <v>30</v>
      </c>
      <c r="E17" s="6">
        <v>0.0</v>
      </c>
      <c r="F17" s="6" t="s">
        <v>30</v>
      </c>
      <c r="G17" s="6">
        <v>0.0</v>
      </c>
      <c r="H17" s="6" t="s">
        <v>30</v>
      </c>
      <c r="I17" s="6">
        <v>0.0</v>
      </c>
      <c r="J17" s="6" t="s">
        <v>30</v>
      </c>
      <c r="K17" s="6">
        <v>0.0</v>
      </c>
      <c r="L17" s="6" t="s">
        <v>30</v>
      </c>
      <c r="M17" s="6">
        <v>0.0</v>
      </c>
      <c r="N17" s="6" t="s">
        <v>30</v>
      </c>
      <c r="O17" s="6">
        <v>0.0</v>
      </c>
      <c r="P17" s="6" t="s">
        <v>30</v>
      </c>
      <c r="Q17" s="6">
        <v>0.0</v>
      </c>
      <c r="R17" s="6" t="s">
        <v>30</v>
      </c>
      <c r="S17" s="6">
        <v>0.0</v>
      </c>
      <c r="T17" s="6" t="s">
        <v>30</v>
      </c>
      <c r="U17" s="6">
        <v>0.0</v>
      </c>
      <c r="V17" s="6" t="s">
        <v>30</v>
      </c>
      <c r="W17" s="6">
        <v>0.0</v>
      </c>
      <c r="X17" s="6" t="s">
        <v>30</v>
      </c>
      <c r="Y17" s="6">
        <v>0.0</v>
      </c>
      <c r="Z17" s="6" t="s">
        <v>30</v>
      </c>
      <c r="AA17" s="6">
        <v>0.0</v>
      </c>
      <c r="AB17" s="6" t="s">
        <v>30</v>
      </c>
      <c r="AC17" s="6">
        <v>0.0</v>
      </c>
      <c r="AD17" s="6" t="s">
        <v>30</v>
      </c>
      <c r="AE17" s="6">
        <v>0.0</v>
      </c>
      <c r="AF17" s="6" t="s">
        <v>30</v>
      </c>
    </row>
    <row r="18" spans="1:32">
      <c r="A18" s="5"/>
      <c r="B18" s="5" t="e">
        <f>30 cm</f>
        <v>#NAME?</v>
      </c>
      <c r="C18" s="6">
        <v>20.0</v>
      </c>
      <c r="D18" s="6">
        <v>0.9</v>
      </c>
      <c r="E18" s="6">
        <v>20.3</v>
      </c>
      <c r="F18" s="6">
        <v>1.9</v>
      </c>
      <c r="G18" s="6">
        <v>20.3</v>
      </c>
      <c r="H18" s="6">
        <v>2.3</v>
      </c>
      <c r="I18" s="6">
        <v>20.0</v>
      </c>
      <c r="J18" s="6">
        <v>1.8</v>
      </c>
      <c r="K18" s="6">
        <v>18.5</v>
      </c>
      <c r="L18" s="6">
        <v>1.3</v>
      </c>
      <c r="M18" s="6">
        <v>19.3</v>
      </c>
      <c r="N18" s="6">
        <v>2.2</v>
      </c>
      <c r="O18" s="6">
        <v>19.7</v>
      </c>
      <c r="P18" s="6">
        <v>1.1</v>
      </c>
      <c r="Q18" s="6">
        <v>15.3</v>
      </c>
      <c r="R18" s="6">
        <v>1.3</v>
      </c>
      <c r="S18" s="6">
        <v>17.4</v>
      </c>
      <c r="T18" s="6">
        <v>1.5</v>
      </c>
      <c r="U18" s="6">
        <v>20.6</v>
      </c>
      <c r="V18" s="6">
        <v>2.3</v>
      </c>
      <c r="W18" s="6">
        <v>17.7</v>
      </c>
      <c r="X18" s="6">
        <v>2.6</v>
      </c>
      <c r="Y18" s="6">
        <v>24.3</v>
      </c>
      <c r="Z18" s="6">
        <v>1.6</v>
      </c>
      <c r="AA18" s="6">
        <v>20.0</v>
      </c>
      <c r="AB18" s="6">
        <v>1.1</v>
      </c>
      <c r="AC18" s="6">
        <v>29.6</v>
      </c>
      <c r="AD18" s="6">
        <v>1.5</v>
      </c>
      <c r="AE18" s="6">
        <v>20.5</v>
      </c>
      <c r="AF18" s="6">
        <v>0.4</v>
      </c>
    </row>
    <row r="19" spans="1:32">
      <c r="A19" s="5"/>
      <c r="B19" s="5" t="s">
        <v>31</v>
      </c>
      <c r="C19" s="6">
        <v>80.0</v>
      </c>
      <c r="D19" s="6">
        <v>0.9</v>
      </c>
      <c r="E19" s="6">
        <v>79.7</v>
      </c>
      <c r="F19" s="6">
        <v>1.9</v>
      </c>
      <c r="G19" s="6">
        <v>79.7</v>
      </c>
      <c r="H19" s="6">
        <v>2.3</v>
      </c>
      <c r="I19" s="6">
        <v>80.0</v>
      </c>
      <c r="J19" s="6">
        <v>1.8</v>
      </c>
      <c r="K19" s="6">
        <v>81.5</v>
      </c>
      <c r="L19" s="6">
        <v>1.3</v>
      </c>
      <c r="M19" s="6">
        <v>80.7</v>
      </c>
      <c r="N19" s="6">
        <v>2.2</v>
      </c>
      <c r="O19" s="6">
        <v>80.3</v>
      </c>
      <c r="P19" s="6">
        <v>1.1</v>
      </c>
      <c r="Q19" s="6">
        <v>84.7</v>
      </c>
      <c r="R19" s="6">
        <v>1.3</v>
      </c>
      <c r="S19" s="6">
        <v>82.6</v>
      </c>
      <c r="T19" s="6">
        <v>1.5</v>
      </c>
      <c r="U19" s="6">
        <v>79.4</v>
      </c>
      <c r="V19" s="6">
        <v>2.3</v>
      </c>
      <c r="W19" s="6">
        <v>82.3</v>
      </c>
      <c r="X19" s="6">
        <v>2.6</v>
      </c>
      <c r="Y19" s="6">
        <v>75.7</v>
      </c>
      <c r="Z19" s="6">
        <v>1.6</v>
      </c>
      <c r="AA19" s="6">
        <v>80.0</v>
      </c>
      <c r="AB19" s="6">
        <v>1.1</v>
      </c>
      <c r="AC19" s="6">
        <v>70.4</v>
      </c>
      <c r="AD19" s="6">
        <v>1.5</v>
      </c>
      <c r="AE19" s="6">
        <v>79.5</v>
      </c>
      <c r="AF19" s="6">
        <v>0.4</v>
      </c>
    </row>
    <row r="20" spans="1:32">
      <c r="A20" s="5"/>
      <c r="B20" s="5" t="s">
        <v>32</v>
      </c>
      <c r="C20" s="6">
        <v>100.0</v>
      </c>
      <c r="D20" s="6" t="s">
        <v>30</v>
      </c>
      <c r="E20" s="6">
        <v>100.0</v>
      </c>
      <c r="F20" s="6" t="s">
        <v>30</v>
      </c>
      <c r="G20" s="6">
        <v>100.0</v>
      </c>
      <c r="H20" s="6" t="s">
        <v>30</v>
      </c>
      <c r="I20" s="6">
        <v>100.0</v>
      </c>
      <c r="J20" s="6" t="s">
        <v>30</v>
      </c>
      <c r="K20" s="6">
        <v>100.0</v>
      </c>
      <c r="L20" s="6" t="s">
        <v>30</v>
      </c>
      <c r="M20" s="6">
        <v>100.0</v>
      </c>
      <c r="N20" s="6" t="s">
        <v>30</v>
      </c>
      <c r="O20" s="6">
        <v>100.0</v>
      </c>
      <c r="P20" s="6" t="s">
        <v>30</v>
      </c>
      <c r="Q20" s="6">
        <v>100.0</v>
      </c>
      <c r="R20" s="6" t="s">
        <v>30</v>
      </c>
      <c r="S20" s="6">
        <v>100.0</v>
      </c>
      <c r="T20" s="6" t="s">
        <v>30</v>
      </c>
      <c r="U20" s="6">
        <v>100.0</v>
      </c>
      <c r="V20" s="6" t="s">
        <v>30</v>
      </c>
      <c r="W20" s="6">
        <v>100.0</v>
      </c>
      <c r="X20" s="6" t="s">
        <v>30</v>
      </c>
      <c r="Y20" s="6">
        <v>100.0</v>
      </c>
      <c r="Z20" s="6" t="s">
        <v>30</v>
      </c>
      <c r="AA20" s="6">
        <v>100.0</v>
      </c>
      <c r="AB20" s="6" t="s">
        <v>30</v>
      </c>
      <c r="AC20" s="6">
        <v>100.0</v>
      </c>
      <c r="AD20" s="6" t="s">
        <v>30</v>
      </c>
      <c r="AE20" s="6">
        <v>100.0</v>
      </c>
      <c r="AF20" s="6" t="s">
        <v>30</v>
      </c>
    </row>
    <row r="21" spans="1:32">
      <c r="A21" s="5" t="s">
        <v>34</v>
      </c>
      <c r="B21" s="5" t="s">
        <v>29</v>
      </c>
      <c r="C21" s="6">
        <v>0.0</v>
      </c>
      <c r="D21" s="6" t="s">
        <v>30</v>
      </c>
      <c r="E21" s="6">
        <v>0.0</v>
      </c>
      <c r="F21" s="6" t="s">
        <v>30</v>
      </c>
      <c r="G21" s="6">
        <v>0.0</v>
      </c>
      <c r="H21" s="6" t="s">
        <v>30</v>
      </c>
      <c r="I21" s="6">
        <v>0.0</v>
      </c>
      <c r="J21" s="6" t="s">
        <v>30</v>
      </c>
      <c r="K21" s="6">
        <v>0.0</v>
      </c>
      <c r="L21" s="6" t="s">
        <v>30</v>
      </c>
      <c r="M21" s="6">
        <v>0.0</v>
      </c>
      <c r="N21" s="6" t="s">
        <v>30</v>
      </c>
      <c r="O21" s="6">
        <v>0.0</v>
      </c>
      <c r="P21" s="6" t="s">
        <v>30</v>
      </c>
      <c r="Q21" s="6">
        <v>0.0</v>
      </c>
      <c r="R21" s="6" t="s">
        <v>30</v>
      </c>
      <c r="S21" s="6">
        <v>0.0</v>
      </c>
      <c r="T21" s="6" t="s">
        <v>30</v>
      </c>
      <c r="U21" s="6">
        <v>0.0</v>
      </c>
      <c r="V21" s="6" t="s">
        <v>30</v>
      </c>
      <c r="W21" s="6">
        <v>0.0</v>
      </c>
      <c r="X21" s="6" t="s">
        <v>30</v>
      </c>
      <c r="Y21" s="6">
        <v>0.0</v>
      </c>
      <c r="Z21" s="6" t="s">
        <v>30</v>
      </c>
      <c r="AA21" s="6">
        <v>0.0</v>
      </c>
      <c r="AB21" s="6" t="s">
        <v>30</v>
      </c>
      <c r="AC21" s="6">
        <v>0.0</v>
      </c>
      <c r="AD21" s="6" t="s">
        <v>30</v>
      </c>
      <c r="AE21" s="6">
        <v>0.0</v>
      </c>
      <c r="AF21" s="6" t="s">
        <v>30</v>
      </c>
    </row>
    <row r="22" spans="1:32">
      <c r="A22" s="5"/>
      <c r="B22" s="5" t="e">
        <f>30 cm</f>
        <v>#NAME?</v>
      </c>
      <c r="C22" s="6">
        <v>31.5</v>
      </c>
      <c r="D22" s="6">
        <v>3.4</v>
      </c>
      <c r="E22" s="6">
        <v>26.1</v>
      </c>
      <c r="F22" s="6">
        <v>4.8</v>
      </c>
      <c r="G22" s="6">
        <v>29.6</v>
      </c>
      <c r="H22" s="6">
        <v>5.7</v>
      </c>
      <c r="I22" s="6">
        <v>24.3</v>
      </c>
      <c r="J22" s="6">
        <v>4.6</v>
      </c>
      <c r="K22" s="6">
        <v>26.9</v>
      </c>
      <c r="L22" s="6">
        <v>4.1</v>
      </c>
      <c r="M22" s="6">
        <v>28.8</v>
      </c>
      <c r="N22" s="6">
        <v>5.3</v>
      </c>
      <c r="O22" s="6">
        <v>25.8</v>
      </c>
      <c r="P22" s="6">
        <v>3.1</v>
      </c>
      <c r="Q22" s="6">
        <v>34.1</v>
      </c>
      <c r="R22" s="6">
        <v>4.3</v>
      </c>
      <c r="S22" s="6">
        <v>24.8</v>
      </c>
      <c r="T22" s="6">
        <v>3.1</v>
      </c>
      <c r="U22" s="6">
        <v>36.8</v>
      </c>
      <c r="V22" s="6">
        <v>6.0</v>
      </c>
      <c r="W22" s="6">
        <v>31.4</v>
      </c>
      <c r="X22" s="6">
        <v>5.3</v>
      </c>
      <c r="Y22" s="6">
        <v>31.7</v>
      </c>
      <c r="Z22" s="6">
        <v>2.9</v>
      </c>
      <c r="AA22" s="6">
        <v>30.3</v>
      </c>
      <c r="AB22" s="6">
        <v>2.8</v>
      </c>
      <c r="AC22" s="6">
        <v>42.5</v>
      </c>
      <c r="AD22" s="6">
        <v>3.2</v>
      </c>
      <c r="AE22" s="6">
        <v>31.0</v>
      </c>
      <c r="AF22" s="6">
        <v>1.1</v>
      </c>
    </row>
    <row r="23" spans="1:32">
      <c r="A23" s="5"/>
      <c r="B23" s="5" t="s">
        <v>31</v>
      </c>
      <c r="C23" s="6">
        <v>68.5</v>
      </c>
      <c r="D23" s="6">
        <v>3.4</v>
      </c>
      <c r="E23" s="6">
        <v>73.9</v>
      </c>
      <c r="F23" s="6">
        <v>4.8</v>
      </c>
      <c r="G23" s="6">
        <v>70.4</v>
      </c>
      <c r="H23" s="6">
        <v>5.7</v>
      </c>
      <c r="I23" s="6">
        <v>75.7</v>
      </c>
      <c r="J23" s="6">
        <v>4.6</v>
      </c>
      <c r="K23" s="6">
        <v>73.1</v>
      </c>
      <c r="L23" s="6">
        <v>4.1</v>
      </c>
      <c r="M23" s="6">
        <v>71.2</v>
      </c>
      <c r="N23" s="6">
        <v>5.3</v>
      </c>
      <c r="O23" s="6">
        <v>74.2</v>
      </c>
      <c r="P23" s="6">
        <v>3.1</v>
      </c>
      <c r="Q23" s="6">
        <v>65.9</v>
      </c>
      <c r="R23" s="6">
        <v>4.3</v>
      </c>
      <c r="S23" s="6">
        <v>75.2</v>
      </c>
      <c r="T23" s="6">
        <v>3.1</v>
      </c>
      <c r="U23" s="6">
        <v>63.2</v>
      </c>
      <c r="V23" s="6">
        <v>6.0</v>
      </c>
      <c r="W23" s="6">
        <v>68.6</v>
      </c>
      <c r="X23" s="6">
        <v>5.3</v>
      </c>
      <c r="Y23" s="6">
        <v>68.3</v>
      </c>
      <c r="Z23" s="6">
        <v>2.9</v>
      </c>
      <c r="AA23" s="6">
        <v>69.7</v>
      </c>
      <c r="AB23" s="6">
        <v>2.8</v>
      </c>
      <c r="AC23" s="6">
        <v>57.5</v>
      </c>
      <c r="AD23" s="6">
        <v>3.2</v>
      </c>
      <c r="AE23" s="6">
        <v>69.0</v>
      </c>
      <c r="AF23" s="6">
        <v>1.1</v>
      </c>
    </row>
    <row r="24" spans="1:32">
      <c r="A24" s="5"/>
      <c r="B24" s="5" t="s">
        <v>32</v>
      </c>
      <c r="C24" s="6">
        <v>100.0</v>
      </c>
      <c r="D24" s="6" t="s">
        <v>30</v>
      </c>
      <c r="E24" s="6">
        <v>100.0</v>
      </c>
      <c r="F24" s="6" t="s">
        <v>30</v>
      </c>
      <c r="G24" s="6">
        <v>100.0</v>
      </c>
      <c r="H24" s="6" t="s">
        <v>30</v>
      </c>
      <c r="I24" s="6">
        <v>100.0</v>
      </c>
      <c r="J24" s="6" t="s">
        <v>30</v>
      </c>
      <c r="K24" s="6">
        <v>100.0</v>
      </c>
      <c r="L24" s="6" t="s">
        <v>30</v>
      </c>
      <c r="M24" s="6">
        <v>100.0</v>
      </c>
      <c r="N24" s="6" t="s">
        <v>30</v>
      </c>
      <c r="O24" s="6">
        <v>100.0</v>
      </c>
      <c r="P24" s="6" t="s">
        <v>30</v>
      </c>
      <c r="Q24" s="6">
        <v>100.0</v>
      </c>
      <c r="R24" s="6" t="s">
        <v>30</v>
      </c>
      <c r="S24" s="6">
        <v>100.0</v>
      </c>
      <c r="T24" s="6" t="s">
        <v>30</v>
      </c>
      <c r="U24" s="6">
        <v>100.0</v>
      </c>
      <c r="V24" s="6" t="s">
        <v>30</v>
      </c>
      <c r="W24" s="6">
        <v>100.0</v>
      </c>
      <c r="X24" s="6" t="s">
        <v>30</v>
      </c>
      <c r="Y24" s="6">
        <v>100.0</v>
      </c>
      <c r="Z24" s="6" t="s">
        <v>30</v>
      </c>
      <c r="AA24" s="6">
        <v>100.0</v>
      </c>
      <c r="AB24" s="6" t="s">
        <v>30</v>
      </c>
      <c r="AC24" s="6">
        <v>100.0</v>
      </c>
      <c r="AD24" s="6" t="s">
        <v>30</v>
      </c>
      <c r="AE24" s="6">
        <v>100.0</v>
      </c>
      <c r="AF24" s="6" t="s">
        <v>30</v>
      </c>
    </row>
    <row r="25" spans="1:32">
      <c r="A25" s="5" t="s">
        <v>32</v>
      </c>
      <c r="B25" s="5" t="s">
        <v>29</v>
      </c>
      <c r="C25" s="6">
        <v>0.0</v>
      </c>
      <c r="D25" s="6" t="s">
        <v>30</v>
      </c>
      <c r="E25" s="6">
        <v>0.0</v>
      </c>
      <c r="F25" s="6" t="s">
        <v>30</v>
      </c>
      <c r="G25" s="6">
        <v>0.0</v>
      </c>
      <c r="H25" s="6" t="s">
        <v>30</v>
      </c>
      <c r="I25" s="6">
        <v>0.0</v>
      </c>
      <c r="J25" s="6" t="s">
        <v>30</v>
      </c>
      <c r="K25" s="6">
        <v>0.0</v>
      </c>
      <c r="L25" s="6" t="s">
        <v>30</v>
      </c>
      <c r="M25" s="6">
        <v>0.0</v>
      </c>
      <c r="N25" s="6" t="s">
        <v>30</v>
      </c>
      <c r="O25" s="6">
        <v>0.0</v>
      </c>
      <c r="P25" s="6" t="s">
        <v>30</v>
      </c>
      <c r="Q25" s="6">
        <v>0.0</v>
      </c>
      <c r="R25" s="6" t="s">
        <v>30</v>
      </c>
      <c r="S25" s="6">
        <v>0.0</v>
      </c>
      <c r="T25" s="6" t="s">
        <v>30</v>
      </c>
      <c r="U25" s="6">
        <v>0.0</v>
      </c>
      <c r="V25" s="6" t="s">
        <v>30</v>
      </c>
      <c r="W25" s="6">
        <v>0.0</v>
      </c>
      <c r="X25" s="6" t="s">
        <v>30</v>
      </c>
      <c r="Y25" s="6">
        <v>0.0</v>
      </c>
      <c r="Z25" s="6" t="s">
        <v>30</v>
      </c>
      <c r="AA25" s="6">
        <v>0.0</v>
      </c>
      <c r="AB25" s="6" t="s">
        <v>30</v>
      </c>
      <c r="AC25" s="6">
        <v>0.0</v>
      </c>
      <c r="AD25" s="6" t="s">
        <v>30</v>
      </c>
      <c r="AE25" s="6">
        <v>0.0</v>
      </c>
      <c r="AF25" s="6" t="s">
        <v>30</v>
      </c>
    </row>
    <row r="26" spans="1:32">
      <c r="A26" s="5"/>
      <c r="B26" s="5" t="e">
        <f>30 cm</f>
        <v>#NAME?</v>
      </c>
      <c r="C26" s="6">
        <v>20.9</v>
      </c>
      <c r="D26" s="6">
        <v>0.9</v>
      </c>
      <c r="E26" s="6">
        <v>20.8</v>
      </c>
      <c r="F26" s="6">
        <v>1.9</v>
      </c>
      <c r="G26" s="6">
        <v>20.8</v>
      </c>
      <c r="H26" s="6">
        <v>2.2</v>
      </c>
      <c r="I26" s="6">
        <v>20.2</v>
      </c>
      <c r="J26" s="6">
        <v>1.7</v>
      </c>
      <c r="K26" s="6">
        <v>18.9</v>
      </c>
      <c r="L26" s="6">
        <v>1.3</v>
      </c>
      <c r="M26" s="6">
        <v>20.2</v>
      </c>
      <c r="N26" s="6">
        <v>2.1</v>
      </c>
      <c r="O26" s="6">
        <v>20.3</v>
      </c>
      <c r="P26" s="6">
        <v>1.1</v>
      </c>
      <c r="Q26" s="6">
        <v>16.7</v>
      </c>
      <c r="R26" s="6">
        <v>1.3</v>
      </c>
      <c r="S26" s="6">
        <v>18.2</v>
      </c>
      <c r="T26" s="6">
        <v>1.4</v>
      </c>
      <c r="U26" s="6">
        <v>21.7</v>
      </c>
      <c r="V26" s="6">
        <v>2.3</v>
      </c>
      <c r="W26" s="6">
        <v>19.1</v>
      </c>
      <c r="X26" s="6">
        <v>2.5</v>
      </c>
      <c r="Y26" s="6">
        <v>25.2</v>
      </c>
      <c r="Z26" s="6">
        <v>1.5</v>
      </c>
      <c r="AA26" s="6">
        <v>20.9</v>
      </c>
      <c r="AB26" s="6">
        <v>1.1</v>
      </c>
      <c r="AC26" s="6">
        <v>30.9</v>
      </c>
      <c r="AD26" s="6">
        <v>1.4</v>
      </c>
      <c r="AE26" s="6">
        <v>21.4</v>
      </c>
      <c r="AF26" s="6">
        <v>0.4</v>
      </c>
    </row>
    <row r="27" spans="1:32">
      <c r="A27" s="5"/>
      <c r="B27" s="5" t="s">
        <v>31</v>
      </c>
      <c r="C27" s="6">
        <v>79.1</v>
      </c>
      <c r="D27" s="6">
        <v>0.9</v>
      </c>
      <c r="E27" s="6">
        <v>79.2</v>
      </c>
      <c r="F27" s="6">
        <v>1.9</v>
      </c>
      <c r="G27" s="6">
        <v>79.2</v>
      </c>
      <c r="H27" s="6">
        <v>2.2</v>
      </c>
      <c r="I27" s="6">
        <v>79.8</v>
      </c>
      <c r="J27" s="6">
        <v>1.7</v>
      </c>
      <c r="K27" s="6">
        <v>81.1</v>
      </c>
      <c r="L27" s="6">
        <v>1.3</v>
      </c>
      <c r="M27" s="6">
        <v>79.8</v>
      </c>
      <c r="N27" s="6">
        <v>2.1</v>
      </c>
      <c r="O27" s="6">
        <v>79.7</v>
      </c>
      <c r="P27" s="6">
        <v>1.1</v>
      </c>
      <c r="Q27" s="6">
        <v>83.3</v>
      </c>
      <c r="R27" s="6">
        <v>1.3</v>
      </c>
      <c r="S27" s="6">
        <v>81.8</v>
      </c>
      <c r="T27" s="6">
        <v>1.4</v>
      </c>
      <c r="U27" s="6">
        <v>78.3</v>
      </c>
      <c r="V27" s="6">
        <v>2.3</v>
      </c>
      <c r="W27" s="6">
        <v>80.9</v>
      </c>
      <c r="X27" s="6">
        <v>2.5</v>
      </c>
      <c r="Y27" s="6">
        <v>74.8</v>
      </c>
      <c r="Z27" s="6">
        <v>1.5</v>
      </c>
      <c r="AA27" s="6">
        <v>79.1</v>
      </c>
      <c r="AB27" s="6">
        <v>1.1</v>
      </c>
      <c r="AC27" s="6">
        <v>69.1</v>
      </c>
      <c r="AD27" s="6">
        <v>1.4</v>
      </c>
      <c r="AE27" s="6">
        <v>78.6</v>
      </c>
      <c r="AF27" s="6">
        <v>0.4</v>
      </c>
    </row>
    <row r="28" spans="1:32">
      <c r="A28" s="5"/>
      <c r="B28" s="5" t="s">
        <v>32</v>
      </c>
      <c r="C28" s="6">
        <v>100.0</v>
      </c>
      <c r="D28" s="6" t="s">
        <v>30</v>
      </c>
      <c r="E28" s="6">
        <v>100.0</v>
      </c>
      <c r="F28" s="6" t="s">
        <v>30</v>
      </c>
      <c r="G28" s="6">
        <v>100.0</v>
      </c>
      <c r="H28" s="6" t="s">
        <v>30</v>
      </c>
      <c r="I28" s="6">
        <v>100.0</v>
      </c>
      <c r="J28" s="6" t="s">
        <v>30</v>
      </c>
      <c r="K28" s="6">
        <v>100.0</v>
      </c>
      <c r="L28" s="6" t="s">
        <v>30</v>
      </c>
      <c r="M28" s="6">
        <v>100.0</v>
      </c>
      <c r="N28" s="6" t="s">
        <v>30</v>
      </c>
      <c r="O28" s="6">
        <v>100.0</v>
      </c>
      <c r="P28" s="6" t="s">
        <v>30</v>
      </c>
      <c r="Q28" s="6">
        <v>100.0</v>
      </c>
      <c r="R28" s="6" t="s">
        <v>30</v>
      </c>
      <c r="S28" s="6">
        <v>100.0</v>
      </c>
      <c r="T28" s="6" t="s">
        <v>30</v>
      </c>
      <c r="U28" s="6">
        <v>100.0</v>
      </c>
      <c r="V28" s="6" t="s">
        <v>30</v>
      </c>
      <c r="W28" s="6">
        <v>100.0</v>
      </c>
      <c r="X28" s="6" t="s">
        <v>30</v>
      </c>
      <c r="Y28" s="6">
        <v>100.0</v>
      </c>
      <c r="Z28" s="6" t="s">
        <v>30</v>
      </c>
      <c r="AA28" s="6">
        <v>100.0</v>
      </c>
      <c r="AB28" s="6" t="s">
        <v>30</v>
      </c>
      <c r="AC28" s="6">
        <v>100.0</v>
      </c>
      <c r="AD28" s="6" t="s">
        <v>30</v>
      </c>
      <c r="AE28" s="6">
        <v>100.0</v>
      </c>
      <c r="AF28" s="6" t="s">
        <v>30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#1282947/464697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total wood volume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37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state (living/dead)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39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(≤ or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41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43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NFI4/NFI5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45" spans="1:32" customHeight="1" ht="29">
      <c r="A45" s="1" t="s">
        <v>45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32" customHeight="1" ht="29">
      <c r="A48" s="1" t="s">
        <v>47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2024-05-27T22:30:03+02:00</dcterms:created>
  <dcterms:modified xsi:type="dcterms:W3CDTF">2024-05-27T22:30:03+02:00</dcterms:modified>
  <dc:title>Untitled Spreadsheet</dc:title>
  <dc:description/>
  <dc:subject/>
  <cp:keywords/>
  <cp:category/>
</cp:coreProperties>
</file>