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<sst xmlns="http://schemas.openxmlformats.org/spreadsheetml/2006/main" uniqueCount="58">
  <si>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IFN3</t>
  </si>
  <si>
    <t>volume totale di legno (legno del fusto)</t>
  </si>
  <si>
    <t>stato dell'albero (vivo/morto)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</si>
  <si>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</si>
  <si>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</si>
  <si>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</si>
  <si>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</si>
  <si>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2004/07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</si>
  <si>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</si>
  <si>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</si>
  <si>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</si>
  <si>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</si>
  <si>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</si>
  <si>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</si>
  <si>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</si>
  <si>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</si>
  <si>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</si>
  <si>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</si>
  <si>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</si>
  <si>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</si>
  <si>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</si>
  <si>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</si>
  <si>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</si>
  <si>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</si>
  <si>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</si>
  <si>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</si>
  <si>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</si>
  <si>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</si>
  <si>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</si>
  <si>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</si>
  <si>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</si>
  <si>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</si>
  <si>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</si>
  <si>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</si>
  <si>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</si>
  <si>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stato dell'albero (vivo/morto)</t>
  </si>
  <si>
    <t>diametro a petto d'uomo (≤ risp. &gt;30 cm)</t>
  </si>
  <si>
    <t>%</t>
  </si>
  <si>
    <t>±</t>
  </si>
  <si>
    <t>nessuna indicazione</t>
  </si>
  <si>
    <t>.</t>
  </si>
  <si>
    <t>&gt;30 cm</t>
  </si>
  <si>
    <t>totale</t>
  </si>
  <si>
    <t>vivo</t>
  </si>
  <si>
    <t>morto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</si>
  <si>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#1283018/464768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</si>
  <si>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</si>
  <si>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</si>
  <si>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 (vivo/morto)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</si>
  <si>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Suddivisione degli alberi e arbusti a partire da 12 cm di diametro a petto d'uomo (DPU) in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</si>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</sst>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8.705" bestFit="true" customWidth="true" style="0"/>
    <col min="2" max="2" width="50.55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e">
        <f>30 cm</f>
        <v>#NAME?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41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42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 t="s">
        <v>43</v>
      </c>
      <c r="B17" s="5" t="s">
        <v>39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30 cm</f>
        <v>#NAME?</v>
      </c>
      <c r="C18" s="6">
        <v>16.6</v>
      </c>
      <c r="D18" s="6">
        <v>2.1</v>
      </c>
      <c r="E18" s="6">
        <v>11.8</v>
      </c>
      <c r="F18" s="6">
        <v>3.1</v>
      </c>
      <c r="G18" s="6">
        <v>16.4</v>
      </c>
      <c r="H18" s="6">
        <v>3.3</v>
      </c>
      <c r="I18" s="6">
        <v>17.7</v>
      </c>
      <c r="J18" s="6">
        <v>0.9</v>
      </c>
      <c r="K18" s="6">
        <v>20.1</v>
      </c>
      <c r="L18" s="6">
        <v>2.8</v>
      </c>
      <c r="M18" s="6">
        <v>20.5</v>
      </c>
      <c r="N18" s="6">
        <v>2.2</v>
      </c>
      <c r="O18" s="6">
        <v>39.9</v>
      </c>
      <c r="P18" s="6">
        <v>10.8</v>
      </c>
      <c r="Q18" s="6">
        <v>22.8</v>
      </c>
      <c r="R18" s="6">
        <v>4.1</v>
      </c>
      <c r="S18" s="6">
        <v>17.9</v>
      </c>
      <c r="T18" s="6">
        <v>1.0</v>
      </c>
      <c r="U18" s="6">
        <v>19.3</v>
      </c>
      <c r="V18" s="6">
        <v>2.1</v>
      </c>
      <c r="W18" s="6">
        <v>20.0</v>
      </c>
      <c r="X18" s="6">
        <v>1.8</v>
      </c>
      <c r="Y18" s="6">
        <v>18.5</v>
      </c>
      <c r="Z18" s="6">
        <v>2.1</v>
      </c>
      <c r="AA18" s="6">
        <v>34.1</v>
      </c>
      <c r="AB18" s="6">
        <v>7.2</v>
      </c>
      <c r="AC18" s="6">
        <v>24.7</v>
      </c>
      <c r="AD18" s="6">
        <v>3.5</v>
      </c>
      <c r="AE18" s="6">
        <v>17.9</v>
      </c>
      <c r="AF18" s="6">
        <v>1.8</v>
      </c>
      <c r="AG18" s="6">
        <v>31.4</v>
      </c>
      <c r="AH18" s="6">
        <v>4.8</v>
      </c>
      <c r="AI18" s="6">
        <v>20.1</v>
      </c>
      <c r="AJ18" s="6">
        <v>2.6</v>
      </c>
      <c r="AK18" s="6">
        <v>15.3</v>
      </c>
      <c r="AL18" s="6">
        <v>2.4</v>
      </c>
      <c r="AM18" s="6">
        <v>28.5</v>
      </c>
      <c r="AN18" s="6">
        <v>3.8</v>
      </c>
      <c r="AO18" s="6">
        <v>35.2</v>
      </c>
      <c r="AP18" s="6">
        <v>2.2</v>
      </c>
      <c r="AQ18" s="6">
        <v>25.4</v>
      </c>
      <c r="AR18" s="6">
        <v>3.5</v>
      </c>
      <c r="AS18" s="6">
        <v>20.9</v>
      </c>
      <c r="AT18" s="6">
        <v>1.6</v>
      </c>
      <c r="AU18" s="6">
        <v>23.8</v>
      </c>
      <c r="AV18" s="6">
        <v>1.6</v>
      </c>
      <c r="AW18" s="6">
        <v>24.2</v>
      </c>
      <c r="AX18" s="6">
        <v>6.2</v>
      </c>
      <c r="AY18" s="6">
        <v>17.5</v>
      </c>
      <c r="AZ18" s="6">
        <v>2.0</v>
      </c>
      <c r="BA18" s="6">
        <v>20.7</v>
      </c>
      <c r="BB18" s="6">
        <v>0.4</v>
      </c>
    </row>
    <row r="19" spans="1:54">
      <c r="A19" s="5"/>
      <c r="B19" s="5" t="s">
        <v>41</v>
      </c>
      <c r="C19" s="6">
        <v>77.1</v>
      </c>
      <c r="D19" s="6">
        <v>2.3</v>
      </c>
      <c r="E19" s="6">
        <v>85.5</v>
      </c>
      <c r="F19" s="6">
        <v>2.9</v>
      </c>
      <c r="G19" s="6">
        <v>77.4</v>
      </c>
      <c r="H19" s="6">
        <v>3.1</v>
      </c>
      <c r="I19" s="6">
        <v>76.1</v>
      </c>
      <c r="J19" s="6">
        <v>1.1</v>
      </c>
      <c r="K19" s="6">
        <v>74.4</v>
      </c>
      <c r="L19" s="6">
        <v>3.2</v>
      </c>
      <c r="M19" s="6">
        <v>70.1</v>
      </c>
      <c r="N19" s="6">
        <v>2.7</v>
      </c>
      <c r="O19" s="6">
        <v>49.0</v>
      </c>
      <c r="P19" s="6">
        <v>9.5</v>
      </c>
      <c r="Q19" s="6">
        <v>71.0</v>
      </c>
      <c r="R19" s="6">
        <v>3.9</v>
      </c>
      <c r="S19" s="6">
        <v>75.3</v>
      </c>
      <c r="T19" s="6">
        <v>1.2</v>
      </c>
      <c r="U19" s="6">
        <v>77.0</v>
      </c>
      <c r="V19" s="6">
        <v>2.2</v>
      </c>
      <c r="W19" s="6">
        <v>73.8</v>
      </c>
      <c r="X19" s="6">
        <v>2.3</v>
      </c>
      <c r="Y19" s="6">
        <v>80.9</v>
      </c>
      <c r="Z19" s="6">
        <v>2.2</v>
      </c>
      <c r="AA19" s="6">
        <v>59.4</v>
      </c>
      <c r="AB19" s="6">
        <v>6.7</v>
      </c>
      <c r="AC19" s="6">
        <v>67.3</v>
      </c>
      <c r="AD19" s="6">
        <v>3.9</v>
      </c>
      <c r="AE19" s="6">
        <v>76.3</v>
      </c>
      <c r="AF19" s="6">
        <v>2.0</v>
      </c>
      <c r="AG19" s="6">
        <v>66.3</v>
      </c>
      <c r="AH19" s="6">
        <v>4.8</v>
      </c>
      <c r="AI19" s="6">
        <v>75.2</v>
      </c>
      <c r="AJ19" s="6">
        <v>2.8</v>
      </c>
      <c r="AK19" s="6">
        <v>78.3</v>
      </c>
      <c r="AL19" s="6">
        <v>3.0</v>
      </c>
      <c r="AM19" s="6">
        <v>70.0</v>
      </c>
      <c r="AN19" s="6">
        <v>3.9</v>
      </c>
      <c r="AO19" s="6">
        <v>57.3</v>
      </c>
      <c r="AP19" s="6">
        <v>2.2</v>
      </c>
      <c r="AQ19" s="6">
        <v>66.8</v>
      </c>
      <c r="AR19" s="6">
        <v>3.3</v>
      </c>
      <c r="AS19" s="6">
        <v>74.4</v>
      </c>
      <c r="AT19" s="6">
        <v>1.6</v>
      </c>
      <c r="AU19" s="6">
        <v>67.3</v>
      </c>
      <c r="AV19" s="6">
        <v>1.8</v>
      </c>
      <c r="AW19" s="6">
        <v>72.8</v>
      </c>
      <c r="AX19" s="6">
        <v>6.8</v>
      </c>
      <c r="AY19" s="6">
        <v>79.0</v>
      </c>
      <c r="AZ19" s="6">
        <v>2.0</v>
      </c>
      <c r="BA19" s="6">
        <v>73.3</v>
      </c>
      <c r="BB19" s="6">
        <v>0.5</v>
      </c>
    </row>
    <row r="20" spans="1:54">
      <c r="A20" s="5"/>
      <c r="B20" s="5" t="s">
        <v>42</v>
      </c>
      <c r="C20" s="6">
        <v>93.7</v>
      </c>
      <c r="D20" s="6">
        <v>1.2</v>
      </c>
      <c r="E20" s="6">
        <v>97.3</v>
      </c>
      <c r="F20" s="6">
        <v>1.1</v>
      </c>
      <c r="G20" s="6">
        <v>93.7</v>
      </c>
      <c r="H20" s="6">
        <v>1.7</v>
      </c>
      <c r="I20" s="6">
        <v>93.8</v>
      </c>
      <c r="J20" s="6">
        <v>0.7</v>
      </c>
      <c r="K20" s="6">
        <v>94.5</v>
      </c>
      <c r="L20" s="6">
        <v>1.6</v>
      </c>
      <c r="M20" s="6">
        <v>90.6</v>
      </c>
      <c r="N20" s="6">
        <v>2.0</v>
      </c>
      <c r="O20" s="6">
        <v>88.9</v>
      </c>
      <c r="P20" s="6">
        <v>2.3</v>
      </c>
      <c r="Q20" s="6">
        <v>93.7</v>
      </c>
      <c r="R20" s="6">
        <v>1.6</v>
      </c>
      <c r="S20" s="6">
        <v>93.2</v>
      </c>
      <c r="T20" s="6">
        <v>0.6</v>
      </c>
      <c r="U20" s="6">
        <v>96.3</v>
      </c>
      <c r="V20" s="6">
        <v>0.8</v>
      </c>
      <c r="W20" s="6">
        <v>93.9</v>
      </c>
      <c r="X20" s="6">
        <v>1.5</v>
      </c>
      <c r="Y20" s="6">
        <v>99.3</v>
      </c>
      <c r="Z20" s="6">
        <v>0.2</v>
      </c>
      <c r="AA20" s="6">
        <v>93.5</v>
      </c>
      <c r="AB20" s="6">
        <v>2.0</v>
      </c>
      <c r="AC20" s="6">
        <v>92.1</v>
      </c>
      <c r="AD20" s="6">
        <v>2.1</v>
      </c>
      <c r="AE20" s="6">
        <v>94.1</v>
      </c>
      <c r="AF20" s="6">
        <v>1.0</v>
      </c>
      <c r="AG20" s="6">
        <v>97.8</v>
      </c>
      <c r="AH20" s="6">
        <v>0.9</v>
      </c>
      <c r="AI20" s="6">
        <v>95.3</v>
      </c>
      <c r="AJ20" s="6">
        <v>1.3</v>
      </c>
      <c r="AK20" s="6">
        <v>93.5</v>
      </c>
      <c r="AL20" s="6">
        <v>1.6</v>
      </c>
      <c r="AM20" s="6">
        <v>98.5</v>
      </c>
      <c r="AN20" s="6">
        <v>0.4</v>
      </c>
      <c r="AO20" s="6">
        <v>92.5</v>
      </c>
      <c r="AP20" s="6">
        <v>0.8</v>
      </c>
      <c r="AQ20" s="6">
        <v>92.2</v>
      </c>
      <c r="AR20" s="6">
        <v>1.8</v>
      </c>
      <c r="AS20" s="6">
        <v>95.2</v>
      </c>
      <c r="AT20" s="6">
        <v>0.7</v>
      </c>
      <c r="AU20" s="6">
        <v>91.1</v>
      </c>
      <c r="AV20" s="6">
        <v>0.9</v>
      </c>
      <c r="AW20" s="6">
        <v>97.0</v>
      </c>
      <c r="AX20" s="6">
        <v>2.4</v>
      </c>
      <c r="AY20" s="6">
        <v>96.5</v>
      </c>
      <c r="AZ20" s="6">
        <v>0.7</v>
      </c>
      <c r="BA20" s="6">
        <v>94.0</v>
      </c>
      <c r="BB20" s="6">
        <v>0.2</v>
      </c>
    </row>
    <row r="21" spans="1:54">
      <c r="A21" s="5" t="s">
        <v>44</v>
      </c>
      <c r="B21" s="5" t="s">
        <v>39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e">
        <f>30 cm</f>
        <v>#NAME?</v>
      </c>
      <c r="C22" s="6">
        <v>1.2</v>
      </c>
      <c r="D22" s="6">
        <v>0.3</v>
      </c>
      <c r="E22" s="6">
        <v>0.8</v>
      </c>
      <c r="F22" s="6">
        <v>0.4</v>
      </c>
      <c r="G22" s="6">
        <v>1.9</v>
      </c>
      <c r="H22" s="6">
        <v>0.7</v>
      </c>
      <c r="I22" s="6">
        <v>1.5</v>
      </c>
      <c r="J22" s="6">
        <v>0.2</v>
      </c>
      <c r="K22" s="6">
        <v>1.2</v>
      </c>
      <c r="L22" s="6">
        <v>0.3</v>
      </c>
      <c r="M22" s="6">
        <v>2.2</v>
      </c>
      <c r="N22" s="6">
        <v>0.4</v>
      </c>
      <c r="O22" s="6">
        <v>4.7</v>
      </c>
      <c r="P22" s="6">
        <v>1.9</v>
      </c>
      <c r="Q22" s="6">
        <v>2.1</v>
      </c>
      <c r="R22" s="6">
        <v>0.4</v>
      </c>
      <c r="S22" s="6">
        <v>2.2</v>
      </c>
      <c r="T22" s="6">
        <v>0.3</v>
      </c>
      <c r="U22" s="6">
        <v>2.0</v>
      </c>
      <c r="V22" s="6">
        <v>0.5</v>
      </c>
      <c r="W22" s="6">
        <v>1.8</v>
      </c>
      <c r="X22" s="6">
        <v>0.5</v>
      </c>
      <c r="Y22" s="6">
        <v>0.4</v>
      </c>
      <c r="Z22" s="6">
        <v>0.1</v>
      </c>
      <c r="AA22" s="6">
        <v>2.6</v>
      </c>
      <c r="AB22" s="6">
        <v>0.9</v>
      </c>
      <c r="AC22" s="6">
        <v>1.5</v>
      </c>
      <c r="AD22" s="6">
        <v>0.4</v>
      </c>
      <c r="AE22" s="6">
        <v>2.0</v>
      </c>
      <c r="AF22" s="6">
        <v>0.3</v>
      </c>
      <c r="AG22" s="6">
        <v>1.0</v>
      </c>
      <c r="AH22" s="6">
        <v>0.5</v>
      </c>
      <c r="AI22" s="6">
        <v>1.4</v>
      </c>
      <c r="AJ22" s="6">
        <v>0.4</v>
      </c>
      <c r="AK22" s="6">
        <v>2.2</v>
      </c>
      <c r="AL22" s="6">
        <v>0.9</v>
      </c>
      <c r="AM22" s="6">
        <v>0.8</v>
      </c>
      <c r="AN22" s="6">
        <v>0.3</v>
      </c>
      <c r="AO22" s="6">
        <v>3.6</v>
      </c>
      <c r="AP22" s="6">
        <v>0.4</v>
      </c>
      <c r="AQ22" s="6">
        <v>3.1</v>
      </c>
      <c r="AR22" s="6">
        <v>0.7</v>
      </c>
      <c r="AS22" s="6">
        <v>1.7</v>
      </c>
      <c r="AT22" s="6">
        <v>0.3</v>
      </c>
      <c r="AU22" s="6">
        <v>3.1</v>
      </c>
      <c r="AV22" s="6">
        <v>0.4</v>
      </c>
      <c r="AW22" s="6">
        <v>0.7</v>
      </c>
      <c r="AX22" s="6">
        <v>0.4</v>
      </c>
      <c r="AY22" s="6">
        <v>1.0</v>
      </c>
      <c r="AZ22" s="6">
        <v>0.2</v>
      </c>
      <c r="BA22" s="6">
        <v>1.9</v>
      </c>
      <c r="BB22" s="6">
        <v>0.1</v>
      </c>
    </row>
    <row r="23" spans="1:54">
      <c r="A23" s="5"/>
      <c r="B23" s="5" t="s">
        <v>41</v>
      </c>
      <c r="C23" s="6">
        <v>5.1</v>
      </c>
      <c r="D23" s="6">
        <v>1.2</v>
      </c>
      <c r="E23" s="6">
        <v>1.9</v>
      </c>
      <c r="F23" s="6">
        <v>1.1</v>
      </c>
      <c r="G23" s="6">
        <v>4.3</v>
      </c>
      <c r="H23" s="6">
        <v>1.5</v>
      </c>
      <c r="I23" s="6">
        <v>4.6</v>
      </c>
      <c r="J23" s="6">
        <v>0.6</v>
      </c>
      <c r="K23" s="6">
        <v>4.3</v>
      </c>
      <c r="L23" s="6">
        <v>1.6</v>
      </c>
      <c r="M23" s="6">
        <v>7.2</v>
      </c>
      <c r="N23" s="6">
        <v>1.9</v>
      </c>
      <c r="O23" s="6">
        <v>6.4</v>
      </c>
      <c r="P23" s="6">
        <v>2.7</v>
      </c>
      <c r="Q23" s="6">
        <v>4.2</v>
      </c>
      <c r="R23" s="6">
        <v>1.6</v>
      </c>
      <c r="S23" s="6">
        <v>4.6</v>
      </c>
      <c r="T23" s="6">
        <v>0.6</v>
      </c>
      <c r="U23" s="6">
        <v>1.7</v>
      </c>
      <c r="V23" s="6">
        <v>0.5</v>
      </c>
      <c r="W23" s="6">
        <v>4.4</v>
      </c>
      <c r="X23" s="6">
        <v>1.3</v>
      </c>
      <c r="Y23" s="6">
        <v>0.2</v>
      </c>
      <c r="Z23" s="6">
        <v>0.2</v>
      </c>
      <c r="AA23" s="6">
        <v>3.8</v>
      </c>
      <c r="AB23" s="6">
        <v>2.0</v>
      </c>
      <c r="AC23" s="6">
        <v>6.4</v>
      </c>
      <c r="AD23" s="6">
        <v>1.9</v>
      </c>
      <c r="AE23" s="6">
        <v>3.8</v>
      </c>
      <c r="AF23" s="6">
        <v>0.9</v>
      </c>
      <c r="AG23" s="6">
        <v>1.2</v>
      </c>
      <c r="AH23" s="6">
        <v>0.8</v>
      </c>
      <c r="AI23" s="6">
        <v>3.3</v>
      </c>
      <c r="AJ23" s="6">
        <v>1.3</v>
      </c>
      <c r="AK23" s="6">
        <v>4.2</v>
      </c>
      <c r="AL23" s="6">
        <v>1.0</v>
      </c>
      <c r="AM23" s="6">
        <v>0.7</v>
      </c>
      <c r="AN23" s="6">
        <v>0.4</v>
      </c>
      <c r="AO23" s="6">
        <v>3.9</v>
      </c>
      <c r="AP23" s="6">
        <v>0.7</v>
      </c>
      <c r="AQ23" s="6">
        <v>4.7</v>
      </c>
      <c r="AR23" s="6">
        <v>1.4</v>
      </c>
      <c r="AS23" s="6">
        <v>3.0</v>
      </c>
      <c r="AT23" s="6">
        <v>0.6</v>
      </c>
      <c r="AU23" s="6">
        <v>5.8</v>
      </c>
      <c r="AV23" s="6">
        <v>0.8</v>
      </c>
      <c r="AW23" s="6">
        <v>2.3</v>
      </c>
      <c r="AX23" s="6">
        <v>2.4</v>
      </c>
      <c r="AY23" s="6">
        <v>2.5</v>
      </c>
      <c r="AZ23" s="6">
        <v>0.6</v>
      </c>
      <c r="BA23" s="6">
        <v>4.1</v>
      </c>
      <c r="BB23" s="6">
        <v>0.2</v>
      </c>
    </row>
    <row r="24" spans="1:54">
      <c r="A24" s="5"/>
      <c r="B24" s="5" t="s">
        <v>42</v>
      </c>
      <c r="C24" s="6">
        <v>6.3</v>
      </c>
      <c r="D24" s="6">
        <v>1.2</v>
      </c>
      <c r="E24" s="6">
        <v>2.7</v>
      </c>
      <c r="F24" s="6">
        <v>1.1</v>
      </c>
      <c r="G24" s="6">
        <v>6.3</v>
      </c>
      <c r="H24" s="6">
        <v>1.7</v>
      </c>
      <c r="I24" s="6">
        <v>6.2</v>
      </c>
      <c r="J24" s="6">
        <v>0.7</v>
      </c>
      <c r="K24" s="6">
        <v>5.5</v>
      </c>
      <c r="L24" s="6">
        <v>1.6</v>
      </c>
      <c r="M24" s="6">
        <v>9.4</v>
      </c>
      <c r="N24" s="6">
        <v>2.0</v>
      </c>
      <c r="O24" s="6">
        <v>11.1</v>
      </c>
      <c r="P24" s="6">
        <v>2.3</v>
      </c>
      <c r="Q24" s="6">
        <v>6.3</v>
      </c>
      <c r="R24" s="6">
        <v>1.6</v>
      </c>
      <c r="S24" s="6">
        <v>6.8</v>
      </c>
      <c r="T24" s="6">
        <v>0.6</v>
      </c>
      <c r="U24" s="6">
        <v>3.7</v>
      </c>
      <c r="V24" s="6">
        <v>0.8</v>
      </c>
      <c r="W24" s="6">
        <v>6.1</v>
      </c>
      <c r="X24" s="6">
        <v>1.5</v>
      </c>
      <c r="Y24" s="6">
        <v>0.7</v>
      </c>
      <c r="Z24" s="6">
        <v>0.2</v>
      </c>
      <c r="AA24" s="6">
        <v>6.5</v>
      </c>
      <c r="AB24" s="6">
        <v>2.0</v>
      </c>
      <c r="AC24" s="6">
        <v>7.9</v>
      </c>
      <c r="AD24" s="6">
        <v>2.1</v>
      </c>
      <c r="AE24" s="6">
        <v>5.9</v>
      </c>
      <c r="AF24" s="6">
        <v>1.0</v>
      </c>
      <c r="AG24" s="6">
        <v>2.2</v>
      </c>
      <c r="AH24" s="6">
        <v>0.9</v>
      </c>
      <c r="AI24" s="6">
        <v>4.7</v>
      </c>
      <c r="AJ24" s="6">
        <v>1.3</v>
      </c>
      <c r="AK24" s="6">
        <v>6.5</v>
      </c>
      <c r="AL24" s="6">
        <v>1.6</v>
      </c>
      <c r="AM24" s="6">
        <v>1.5</v>
      </c>
      <c r="AN24" s="6">
        <v>0.4</v>
      </c>
      <c r="AO24" s="6">
        <v>7.5</v>
      </c>
      <c r="AP24" s="6">
        <v>0.8</v>
      </c>
      <c r="AQ24" s="6">
        <v>7.8</v>
      </c>
      <c r="AR24" s="6">
        <v>1.8</v>
      </c>
      <c r="AS24" s="6">
        <v>4.8</v>
      </c>
      <c r="AT24" s="6">
        <v>0.7</v>
      </c>
      <c r="AU24" s="6">
        <v>8.9</v>
      </c>
      <c r="AV24" s="6">
        <v>0.9</v>
      </c>
      <c r="AW24" s="6">
        <v>3.0</v>
      </c>
      <c r="AX24" s="6">
        <v>2.4</v>
      </c>
      <c r="AY24" s="6">
        <v>3.5</v>
      </c>
      <c r="AZ24" s="6">
        <v>0.7</v>
      </c>
      <c r="BA24" s="6">
        <v>6.0</v>
      </c>
      <c r="BB24" s="6">
        <v>0.2</v>
      </c>
    </row>
    <row r="25" spans="1:54">
      <c r="A25" s="5" t="s">
        <v>42</v>
      </c>
      <c r="B25" s="5" t="s">
        <v>39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e">
        <f>30 cm</f>
        <v>#NAME?</v>
      </c>
      <c r="C26" s="6">
        <v>17.8</v>
      </c>
      <c r="D26" s="6">
        <v>2.2</v>
      </c>
      <c r="E26" s="6">
        <v>12.6</v>
      </c>
      <c r="F26" s="6">
        <v>3.2</v>
      </c>
      <c r="G26" s="6">
        <v>18.3</v>
      </c>
      <c r="H26" s="6">
        <v>3.3</v>
      </c>
      <c r="I26" s="6">
        <v>19.3</v>
      </c>
      <c r="J26" s="6">
        <v>0.9</v>
      </c>
      <c r="K26" s="6">
        <v>21.3</v>
      </c>
      <c r="L26" s="6">
        <v>2.9</v>
      </c>
      <c r="M26" s="6">
        <v>22.7</v>
      </c>
      <c r="N26" s="6">
        <v>2.3</v>
      </c>
      <c r="O26" s="6">
        <v>44.6</v>
      </c>
      <c r="P26" s="6">
        <v>11.8</v>
      </c>
      <c r="Q26" s="6">
        <v>24.8</v>
      </c>
      <c r="R26" s="6">
        <v>4.2</v>
      </c>
      <c r="S26" s="6">
        <v>20.1</v>
      </c>
      <c r="T26" s="6">
        <v>1.1</v>
      </c>
      <c r="U26" s="6">
        <v>21.3</v>
      </c>
      <c r="V26" s="6">
        <v>2.1</v>
      </c>
      <c r="W26" s="6">
        <v>21.8</v>
      </c>
      <c r="X26" s="6">
        <v>1.9</v>
      </c>
      <c r="Y26" s="6">
        <v>18.9</v>
      </c>
      <c r="Z26" s="6">
        <v>2.1</v>
      </c>
      <c r="AA26" s="6">
        <v>36.7</v>
      </c>
      <c r="AB26" s="6">
        <v>7.0</v>
      </c>
      <c r="AC26" s="6">
        <v>26.3</v>
      </c>
      <c r="AD26" s="6">
        <v>3.6</v>
      </c>
      <c r="AE26" s="6">
        <v>19.9</v>
      </c>
      <c r="AF26" s="6">
        <v>1.8</v>
      </c>
      <c r="AG26" s="6">
        <v>32.4</v>
      </c>
      <c r="AH26" s="6">
        <v>4.9</v>
      </c>
      <c r="AI26" s="6">
        <v>21.5</v>
      </c>
      <c r="AJ26" s="6">
        <v>2.7</v>
      </c>
      <c r="AK26" s="6">
        <v>17.5</v>
      </c>
      <c r="AL26" s="6">
        <v>2.8</v>
      </c>
      <c r="AM26" s="6">
        <v>29.3</v>
      </c>
      <c r="AN26" s="6">
        <v>3.9</v>
      </c>
      <c r="AO26" s="6">
        <v>38.7</v>
      </c>
      <c r="AP26" s="6">
        <v>2.3</v>
      </c>
      <c r="AQ26" s="6">
        <v>28.5</v>
      </c>
      <c r="AR26" s="6">
        <v>3.5</v>
      </c>
      <c r="AS26" s="6">
        <v>22.6</v>
      </c>
      <c r="AT26" s="6">
        <v>1.6</v>
      </c>
      <c r="AU26" s="6">
        <v>26.9</v>
      </c>
      <c r="AV26" s="6">
        <v>1.7</v>
      </c>
      <c r="AW26" s="6">
        <v>24.9</v>
      </c>
      <c r="AX26" s="6">
        <v>6.4</v>
      </c>
      <c r="AY26" s="6">
        <v>18.5</v>
      </c>
      <c r="AZ26" s="6">
        <v>2.0</v>
      </c>
      <c r="BA26" s="6">
        <v>22.6</v>
      </c>
      <c r="BB26" s="6">
        <v>0.4</v>
      </c>
    </row>
    <row r="27" spans="1:54">
      <c r="A27" s="5"/>
      <c r="B27" s="5" t="s">
        <v>41</v>
      </c>
      <c r="C27" s="6">
        <v>82.2</v>
      </c>
      <c r="D27" s="6">
        <v>2.2</v>
      </c>
      <c r="E27" s="6">
        <v>87.4</v>
      </c>
      <c r="F27" s="6">
        <v>3.2</v>
      </c>
      <c r="G27" s="6">
        <v>81.7</v>
      </c>
      <c r="H27" s="6">
        <v>3.3</v>
      </c>
      <c r="I27" s="6">
        <v>80.7</v>
      </c>
      <c r="J27" s="6">
        <v>0.9</v>
      </c>
      <c r="K27" s="6">
        <v>78.7</v>
      </c>
      <c r="L27" s="6">
        <v>2.9</v>
      </c>
      <c r="M27" s="6">
        <v>77.3</v>
      </c>
      <c r="N27" s="6">
        <v>2.3</v>
      </c>
      <c r="O27" s="6">
        <v>55.4</v>
      </c>
      <c r="P27" s="6">
        <v>11.8</v>
      </c>
      <c r="Q27" s="6">
        <v>75.2</v>
      </c>
      <c r="R27" s="6">
        <v>4.2</v>
      </c>
      <c r="S27" s="6">
        <v>79.9</v>
      </c>
      <c r="T27" s="6">
        <v>1.1</v>
      </c>
      <c r="U27" s="6">
        <v>78.7</v>
      </c>
      <c r="V27" s="6">
        <v>2.1</v>
      </c>
      <c r="W27" s="6">
        <v>78.2</v>
      </c>
      <c r="X27" s="6">
        <v>1.9</v>
      </c>
      <c r="Y27" s="6">
        <v>81.1</v>
      </c>
      <c r="Z27" s="6">
        <v>2.1</v>
      </c>
      <c r="AA27" s="6">
        <v>63.3</v>
      </c>
      <c r="AB27" s="6">
        <v>7.0</v>
      </c>
      <c r="AC27" s="6">
        <v>73.7</v>
      </c>
      <c r="AD27" s="6">
        <v>3.6</v>
      </c>
      <c r="AE27" s="6">
        <v>80.1</v>
      </c>
      <c r="AF27" s="6">
        <v>1.8</v>
      </c>
      <c r="AG27" s="6">
        <v>67.6</v>
      </c>
      <c r="AH27" s="6">
        <v>4.9</v>
      </c>
      <c r="AI27" s="6">
        <v>78.5</v>
      </c>
      <c r="AJ27" s="6">
        <v>2.7</v>
      </c>
      <c r="AK27" s="6">
        <v>82.5</v>
      </c>
      <c r="AL27" s="6">
        <v>2.8</v>
      </c>
      <c r="AM27" s="6">
        <v>70.7</v>
      </c>
      <c r="AN27" s="6">
        <v>3.9</v>
      </c>
      <c r="AO27" s="6">
        <v>61.3</v>
      </c>
      <c r="AP27" s="6">
        <v>2.3</v>
      </c>
      <c r="AQ27" s="6">
        <v>71.5</v>
      </c>
      <c r="AR27" s="6">
        <v>3.5</v>
      </c>
      <c r="AS27" s="6">
        <v>77.4</v>
      </c>
      <c r="AT27" s="6">
        <v>1.6</v>
      </c>
      <c r="AU27" s="6">
        <v>73.1</v>
      </c>
      <c r="AV27" s="6">
        <v>1.7</v>
      </c>
      <c r="AW27" s="6">
        <v>75.1</v>
      </c>
      <c r="AX27" s="6">
        <v>6.4</v>
      </c>
      <c r="AY27" s="6">
        <v>81.5</v>
      </c>
      <c r="AZ27" s="6">
        <v>2.0</v>
      </c>
      <c r="BA27" s="6">
        <v>77.4</v>
      </c>
      <c r="BB27" s="6">
        <v>0.4</v>
      </c>
    </row>
    <row r="28" spans="1:54">
      <c r="A28" s="5"/>
      <c r="B28" s="5" t="s">
        <v>42</v>
      </c>
      <c r="C28" s="6">
        <v>100.0</v>
      </c>
      <c r="D28" s="6" t="s">
        <v>40</v>
      </c>
      <c r="E28" s="6">
        <v>100.0</v>
      </c>
      <c r="F28" s="6" t="s">
        <v>40</v>
      </c>
      <c r="G28" s="6">
        <v>100.0</v>
      </c>
      <c r="H28" s="6" t="s">
        <v>40</v>
      </c>
      <c r="I28" s="6">
        <v>100.0</v>
      </c>
      <c r="J28" s="6" t="s">
        <v>40</v>
      </c>
      <c r="K28" s="6">
        <v>100.0</v>
      </c>
      <c r="L28" s="6" t="s">
        <v>40</v>
      </c>
      <c r="M28" s="6">
        <v>100.0</v>
      </c>
      <c r="N28" s="6" t="s">
        <v>40</v>
      </c>
      <c r="O28" s="6">
        <v>100.0</v>
      </c>
      <c r="P28" s="6" t="s">
        <v>40</v>
      </c>
      <c r="Q28" s="6">
        <v>100.0</v>
      </c>
      <c r="R28" s="6" t="s">
        <v>40</v>
      </c>
      <c r="S28" s="6">
        <v>100.0</v>
      </c>
      <c r="T28" s="6" t="s">
        <v>40</v>
      </c>
      <c r="U28" s="6">
        <v>100.0</v>
      </c>
      <c r="V28" s="6" t="s">
        <v>40</v>
      </c>
      <c r="W28" s="6">
        <v>100.0</v>
      </c>
      <c r="X28" s="6" t="s">
        <v>40</v>
      </c>
      <c r="Y28" s="6">
        <v>100.0</v>
      </c>
      <c r="Z28" s="6" t="s">
        <v>40</v>
      </c>
      <c r="AA28" s="6">
        <v>100.0</v>
      </c>
      <c r="AB28" s="6" t="s">
        <v>40</v>
      </c>
      <c r="AC28" s="6">
        <v>100.0</v>
      </c>
      <c r="AD28" s="6" t="s">
        <v>40</v>
      </c>
      <c r="AE28" s="6">
        <v>100.0</v>
      </c>
      <c r="AF28" s="6" t="s">
        <v>40</v>
      </c>
      <c r="AG28" s="6">
        <v>100.0</v>
      </c>
      <c r="AH28" s="6" t="s">
        <v>40</v>
      </c>
      <c r="AI28" s="6">
        <v>100.0</v>
      </c>
      <c r="AJ28" s="6" t="s">
        <v>40</v>
      </c>
      <c r="AK28" s="6">
        <v>100.0</v>
      </c>
      <c r="AL28" s="6" t="s">
        <v>40</v>
      </c>
      <c r="AM28" s="6">
        <v>100.0</v>
      </c>
      <c r="AN28" s="6" t="s">
        <v>40</v>
      </c>
      <c r="AO28" s="6">
        <v>100.0</v>
      </c>
      <c r="AP28" s="6" t="s">
        <v>40</v>
      </c>
      <c r="AQ28" s="6">
        <v>100.0</v>
      </c>
      <c r="AR28" s="6" t="s">
        <v>40</v>
      </c>
      <c r="AS28" s="6">
        <v>100.0</v>
      </c>
      <c r="AT28" s="6" t="s">
        <v>40</v>
      </c>
      <c r="AU28" s="6">
        <v>100.0</v>
      </c>
      <c r="AV28" s="6" t="s">
        <v>40</v>
      </c>
      <c r="AW28" s="6">
        <v>100.0</v>
      </c>
      <c r="AX28" s="6" t="s">
        <v>40</v>
      </c>
      <c r="AY28" s="6">
        <v>100.0</v>
      </c>
      <c r="AZ28" s="6" t="s">
        <v>40</v>
      </c>
      <c r="BA28" s="6">
        <v>100.0</v>
      </c>
      <c r="BB28" s="6" t="s">
        <v>40</v>
      </c>
    </row>
    <row r="29" spans="1:54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#1283018/464768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2" spans="1:54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54" customHeight="1" ht="29">
      <c r="A33" s="1" t="s">
        <v>47</v>
      </c>
    </row>
    <row r="35" spans="1:54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 (vivo/morto)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54" customHeight="1" ht="29">
      <c r="A36" s="1" t="s">
        <v>49</v>
      </c>
    </row>
    <row r="38" spans="1:54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54" customHeight="1" ht="29">
      <c r="A39" s="1" t="s">
        <v>51</v>
      </c>
    </row>
    <row r="41" spans="1:54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42" spans="1:54" customHeight="1" ht="29">
      <c r="A42" s="1" t="s">
        <v>53</v>
      </c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45" spans="1:54" customHeight="1" ht="29">
      <c r="A45" s="1" t="s">
        <v>55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54" customHeight="1" ht="29">
      <c r="A48" s="1" t="s">
        <v>57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BB29"/>
    <mergeCell ref="A32:BB32"/>
    <mergeCell ref="A33:BB33"/>
    <mergeCell ref="A35:BB35"/>
    <mergeCell ref="A36:BB36"/>
    <mergeCell ref="A38:BB38"/>
    <mergeCell ref="A39:BB39"/>
    <mergeCell ref="A41:BB41"/>
    <mergeCell ref="A42:BB42"/>
    <mergeCell ref="A44:BB44"/>
    <mergeCell ref="A45:BB45"/>
    <mergeCell ref="A47:BB47"/>
    <mergeCell ref="A48:BB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2024-06-23T07:13:22+02:00</dcterms:created>
  <dcterms:modified xsi:type="dcterms:W3CDTF">2024-06-23T07:13:22+02:00</dcterms:modified>
  <dc:title>Untitled Spreadsheet</dc:title>
  <dc:description/>
  <dc:subject/>
  <cp:keywords/>
  <cp:category/>
</cp:coreProperties>
</file>