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<sst xmlns="http://schemas.openxmlformats.org/spreadsheetml/2006/main" uniqueCount="34">
  <si>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NFI5</t>
  </si>
  <si>
    <t>forest area</t>
  </si>
  <si>
    <t>slope (in 40%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</si>
  <si>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</si>
  <si>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</si>
  <si>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</si>
  <si>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</si>
  <si>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</si>
  <si>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</si>
  <si>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</si>
  <si>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</si>
  <si>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</si>
  <si>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</si>
  <si>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</si>
  <si>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</si>
  <si>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</si>
  <si>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t>
  </si>
  <si>
    <t>±</t>
  </si>
  <si>
    <t>n/a</t>
  </si>
  <si>
    <t>.</t>
  </si>
  <si>
    <t>41-80%</t>
  </si>
  <si>
    <t>&gt;80%</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</si>
  <si>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</si>
  <si>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#1291836/473586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</si>
  <si>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</si>
  <si>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</si>
  <si>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40% classes)</t>
    </r>
    <r>
      <rPr>
        <rFont val="Calibri"/>
        <b val="false"/>
        <i val="false"/>
        <strike val="false"/>
        <color rgb="FFaaaaaa"/>
        <sz val="11"/>
        <u val="none"/>
      </rPr>
      <t xml:space="preserve"> #1084</t>
    </r>
  </si>
  <si>
    <t>Slope in classes of 40%. Reference: Digital height model DHM 25 from Swisstopo</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</si>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</sst>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accessible forest without shrub forest NFI4/NFI5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64.9</v>
      </c>
      <c r="C14" s="6">
        <v>2.0</v>
      </c>
      <c r="D14" s="6">
        <v>88.5</v>
      </c>
      <c r="E14" s="6">
        <v>1.2</v>
      </c>
      <c r="F14" s="6">
        <v>32.2</v>
      </c>
      <c r="G14" s="6">
        <v>1.5</v>
      </c>
      <c r="H14" s="6">
        <v>12.8</v>
      </c>
      <c r="I14" s="6">
        <v>2.0</v>
      </c>
      <c r="J14" s="6">
        <v>23.1</v>
      </c>
      <c r="K14" s="6">
        <v>2.0</v>
      </c>
      <c r="L14" s="6">
        <v>15.8</v>
      </c>
      <c r="M14" s="6">
        <v>1.7</v>
      </c>
      <c r="N14" s="6">
        <v>44.6</v>
      </c>
      <c r="O14" s="6">
        <v>0.7</v>
      </c>
    </row>
    <row r="15" spans="1:15">
      <c r="A15" s="5" t="s">
        <v>20</v>
      </c>
      <c r="B15" s="6">
        <v>32.9</v>
      </c>
      <c r="C15" s="6">
        <v>2.0</v>
      </c>
      <c r="D15" s="6">
        <v>11.1</v>
      </c>
      <c r="E15" s="6">
        <v>1.2</v>
      </c>
      <c r="F15" s="6">
        <v>54.6</v>
      </c>
      <c r="G15" s="6">
        <v>1.7</v>
      </c>
      <c r="H15" s="6">
        <v>68.0</v>
      </c>
      <c r="I15" s="6">
        <v>2.7</v>
      </c>
      <c r="J15" s="6">
        <v>62.5</v>
      </c>
      <c r="K15" s="6">
        <v>2.3</v>
      </c>
      <c r="L15" s="6">
        <v>57.6</v>
      </c>
      <c r="M15" s="6">
        <v>2.3</v>
      </c>
      <c r="N15" s="6">
        <v>44.2</v>
      </c>
      <c r="O15" s="6">
        <v>0.8</v>
      </c>
    </row>
    <row r="16" spans="1:15">
      <c r="A16" s="5" t="s">
        <v>21</v>
      </c>
      <c r="B16" s="6">
        <v>2.2</v>
      </c>
      <c r="C16" s="6">
        <v>0.6</v>
      </c>
      <c r="D16" s="6">
        <v>0.4</v>
      </c>
      <c r="E16" s="6">
        <v>0.2</v>
      </c>
      <c r="F16" s="6">
        <v>13.1</v>
      </c>
      <c r="G16" s="6">
        <v>1.1</v>
      </c>
      <c r="H16" s="6">
        <v>19.2</v>
      </c>
      <c r="I16" s="6">
        <v>2.3</v>
      </c>
      <c r="J16" s="6">
        <v>14.5</v>
      </c>
      <c r="K16" s="6">
        <v>1.7</v>
      </c>
      <c r="L16" s="6">
        <v>26.7</v>
      </c>
      <c r="M16" s="6">
        <v>2.1</v>
      </c>
      <c r="N16" s="6">
        <v>11.1</v>
      </c>
      <c r="O16" s="6">
        <v>0.5</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#1291836/473586</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slope (in 40% classes)</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1" spans="1:15" customHeight="1" ht="29">
      <c r="A31" s="1" t="s">
        <v>31</v>
      </c>
    </row>
    <row r="33" spans="1:15">
      <c r="A3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2024-06-15T11:27:49+02:00</dcterms:created>
  <dcterms:modified xsi:type="dcterms:W3CDTF">2024-06-15T11:27:49+02:00</dcterms:modified>
  <dc:title>Untitled Spreadsheet</dc:title>
  <dc:description/>
  <dc:subject/>
  <cp:keywords/>
  <cp:category/>
</cp:coreProperties>
</file>