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<sst xmlns="http://schemas.openxmlformats.org/spreadsheetml/2006/main" uniqueCount="34">
  <si>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IFN5</t>
  </si>
  <si>
    <t>superficie forestale</t>
  </si>
  <si>
    <t>pendenza (classi di 40%)</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</si>
  <si>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</si>
  <si>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</si>
  <si>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</si>
  <si>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km, sottoreticoli 1 a 5</t>
    </r>
  </si>
  <si>
    <t>stato 2018/26</t>
  </si>
  <si>
    <t>regione dei boschi di protezione</t>
  </si>
  <si>
    <t>Giura/Altopiano</t>
  </si>
  <si>
    <t>Alpi nordoccidentali</t>
  </si>
  <si>
    <t>Alpi nordorientali</t>
  </si>
  <si>
    <t>Alpi sudoccidentali</t>
  </si>
  <si>
    <t>Alpi sudorientali</t>
  </si>
  <si>
    <t>Sud delle Alpi</t>
  </si>
  <si>
    <t>Svizzera</t>
  </si>
  <si>
    <t>%</t>
  </si>
  <si>
    <t>±</t>
  </si>
  <si>
    <t>nessuna indicazione</t>
  </si>
  <si>
    <t>.</t>
  </si>
  <si>
    <t>41-80%</t>
  </si>
  <si>
    <t>&gt;80%</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</si>
  <si>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</si>
  <si>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#1291875/473625</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</si>
  <si>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</si>
  <si>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</si>
  <si>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40%)</t>
    </r>
    <r>
      <rPr>
        <rFont val="Calibri"/>
        <b val="false"/>
        <i val="false"/>
        <strike val="false"/>
        <color rgb="FFaaaaaa"/>
        <sz val="11"/>
        <u val="none"/>
      </rPr>
      <t xml:space="preserve"> #1084</t>
    </r>
  </si>
  <si>
    <t>Pendenza in classi di 40%. Fonte: modello digitale DHm²5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</si>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</sst>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dei boschi di protezione</t>
          </r>
        </is>
      </c>
    </row>
    <row r="5" spans="1:15">
      <c r="A5" t="inlineStr">
        <is>
          <r>
            <rPr>
              <rFont val="Calibri"/>
              <b val="false"/>
              <i val="false"/>
              <strike val="false"/>
              <color rgb="FF006268"/>
              <sz val="11"/>
              <u val="none"/>
            </rPr>
            <t xml:space="preserve">unità</t>
          </r>
          <r>
            <t xml:space="preserve">: %, totale colonna</t>
          </r>
        </is>
      </c>
    </row>
    <row r="6" spans="1:15">
      <c r="A6" t="inlineStr">
        <is>
          <r>
            <rPr>
              <rFont val="Calibri"/>
              <b val="false"/>
              <i val="false"/>
              <strike val="false"/>
              <color rgb="FF006268"/>
              <sz val="11"/>
              <u val="none"/>
            </rPr>
            <t xml:space="preserve">insieme analizzato</t>
          </r>
          <r>
            <t xml:space="preserve">: bosco</t>
          </r>
        </is>
      </c>
    </row>
    <row r="7" spans="1:15">
      <c r="A7" t="inlineStr">
        <is>
          <r>
            <rPr>
              <rFont val="Calibri"/>
              <b val="false"/>
              <i val="false"/>
              <strike val="false"/>
              <color rgb="FF006268"/>
              <sz val="11"/>
              <u val="none"/>
            </rPr>
            <t xml:space="preserve">reticolo</t>
          </r>
          <r>
            <t xml:space="preserve">: reticolo 1,4 km, sottoreticoli 1 a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78.5</v>
      </c>
      <c r="C14" s="6">
        <v>1.1</v>
      </c>
      <c r="D14" s="6">
        <v>35.3</v>
      </c>
      <c r="E14" s="6">
        <v>1.9</v>
      </c>
      <c r="F14" s="6">
        <v>28.1</v>
      </c>
      <c r="G14" s="6">
        <v>2.1</v>
      </c>
      <c r="H14" s="6">
        <v>13.6</v>
      </c>
      <c r="I14" s="6">
        <v>1.7</v>
      </c>
      <c r="J14" s="6">
        <v>21.7</v>
      </c>
      <c r="K14" s="6">
        <v>1.8</v>
      </c>
      <c r="L14" s="6">
        <v>13.3</v>
      </c>
      <c r="M14" s="6">
        <v>1.5</v>
      </c>
      <c r="N14" s="6">
        <v>41.0</v>
      </c>
      <c r="O14" s="6">
        <v>0.7</v>
      </c>
    </row>
    <row r="15" spans="1:15">
      <c r="A15" s="5" t="s">
        <v>20</v>
      </c>
      <c r="B15" s="6">
        <v>20.2</v>
      </c>
      <c r="C15" s="6">
        <v>1.1</v>
      </c>
      <c r="D15" s="6">
        <v>50.2</v>
      </c>
      <c r="E15" s="6">
        <v>2.0</v>
      </c>
      <c r="F15" s="6">
        <v>50.0</v>
      </c>
      <c r="G15" s="6">
        <v>2.4</v>
      </c>
      <c r="H15" s="6">
        <v>63.8</v>
      </c>
      <c r="I15" s="6">
        <v>2.4</v>
      </c>
      <c r="J15" s="6">
        <v>61.7</v>
      </c>
      <c r="K15" s="6">
        <v>2.1</v>
      </c>
      <c r="L15" s="6">
        <v>52.5</v>
      </c>
      <c r="M15" s="6">
        <v>2.1</v>
      </c>
      <c r="N15" s="6">
        <v>43.9</v>
      </c>
      <c r="O15" s="6">
        <v>0.8</v>
      </c>
    </row>
    <row r="16" spans="1:15">
      <c r="A16" s="5" t="s">
        <v>21</v>
      </c>
      <c r="B16" s="6">
        <v>1.3</v>
      </c>
      <c r="C16" s="6">
        <v>0.3</v>
      </c>
      <c r="D16" s="6">
        <v>14.5</v>
      </c>
      <c r="E16" s="6">
        <v>1.4</v>
      </c>
      <c r="F16" s="6">
        <v>21.9</v>
      </c>
      <c r="G16" s="6">
        <v>1.9</v>
      </c>
      <c r="H16" s="6">
        <v>22.5</v>
      </c>
      <c r="I16" s="6">
        <v>2.1</v>
      </c>
      <c r="J16" s="6">
        <v>16.6</v>
      </c>
      <c r="K16" s="6">
        <v>1.6</v>
      </c>
      <c r="L16" s="6">
        <v>34.2</v>
      </c>
      <c r="M16" s="6">
        <v>2.0</v>
      </c>
      <c r="N16" s="6">
        <v>15.1</v>
      </c>
      <c r="O16" s="6">
        <v>0.6</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#1291875/473625</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pendenza (classi di 40%)</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31" spans="1:15" customHeight="1" ht="29">
      <c r="A31" s="1" t="s">
        <v>31</v>
      </c>
    </row>
    <row r="33" spans="1:15">
      <c r="A33"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2024-06-18T16:28:40+02:00</dcterms:created>
  <dcterms:modified xsi:type="dcterms:W3CDTF">2024-06-18T16:28:40+02:00</dcterms:modified>
  <dc:title>Untitled Spreadsheet</dc:title>
  <dc:description/>
  <dc:subject/>
  <cp:keywords/>
  <cp:category/>
</cp:coreProperties>
</file>