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<sst xmlns="http://schemas.openxmlformats.org/spreadsheetml/2006/main" uniqueCount="41">
  <si>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LFI1</t>
  </si>
  <si>
    <t>Anteil Waldprobeflächen</t>
  </si>
  <si>
    <t>Spuren von Steinschlag · Bestandesdichteindex (4 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</si>
  <si>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</si>
  <si>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</si>
  <si>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</si>
  <si>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</si>
  <si>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</si>
  <si>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Schutzwaldregion</t>
  </si>
  <si>
    <t>Jura + Mittelland</t>
  </si>
  <si>
    <t>Nordalpen West</t>
  </si>
  <si>
    <t>Nordalpen Ost</t>
  </si>
  <si>
    <t>Alpen Südwest</t>
  </si>
  <si>
    <t>Alpen Südost</t>
  </si>
  <si>
    <t>Alpensüdseite</t>
  </si>
  <si>
    <t>Schweiz</t>
  </si>
  <si>
    <t>Spuren von Steinschlag</t>
  </si>
  <si>
    <t>Bestandesdichteindex (4 Klassen)</t>
  </si>
  <si>
    <t>%</t>
  </si>
  <si>
    <t>±</t>
  </si>
  <si>
    <t>keine Angabe</t>
  </si>
  <si>
    <t>.</t>
  </si>
  <si>
    <t>401-800 (normal bis locker)</t>
  </si>
  <si>
    <t>801-1200 (dicht)</t>
  </si>
  <si>
    <t>&gt;1200 (sehr dicht)</t>
  </si>
  <si>
    <t>Total</t>
  </si>
  <si>
    <t>vorhanden</t>
  </si>
  <si>
    <t>nicht vorhanden</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</si>
  <si>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#1300290/482040</t>
    </r>
  </si>
  <si>
    <r>
      <rPr>
        <rFont val="Calibri"/>
        <b val="true"/>
        <i val="false"/>
        <strike val="false"/>
        <color rgb="FF000000"/>
        <sz val="11"/>
        <u val="none"/>
      </rPr>
      <t xml:space="preserve">Anteil Waldprobeflächen</t>
    </r>
    <r>
      <rPr>
        <rFont val="Calibri"/>
        <b val="false"/>
        <i val="false"/>
        <strike val="false"/>
        <color rgb="FFaaaaaa"/>
        <sz val="11"/>
        <u val="none"/>
      </rPr>
      <t xml:space="preserve"> #326</t>
    </r>
  </si>
  <si>
    <t>Anteil der Probeflächen, die die Walddefinition des LFI erfüllen, also von «Wald ohne Gebüschwald» oder «Gebüschwald» bedeckt sind.</t>
  </si>
  <si>
    <r>
      <rPr>
        <rFont val="Calibri"/>
        <b val="true"/>
        <i val="false"/>
        <strike val="false"/>
        <color rgb="FF000000"/>
        <sz val="11"/>
        <u val="none"/>
      </rPr>
      <t xml:space="preserve">Spuren von Steinschlag</t>
    </r>
    <r>
      <rPr>
        <rFont val="Calibri"/>
        <b val="false"/>
        <i val="false"/>
        <strike val="false"/>
        <color rgb="FFaaaaaa"/>
        <sz val="11"/>
        <u val="none"/>
      </rPr>
      <t xml:space="preserve"> #26</t>
    </r>
  </si>
  <si>
    <t>Probeflächen mit/ohne aktuelle Spuren von Stein- oder Blockschlag auf der Interpretationsfläche (50 × 50 m). Grundlage: Feldaufnahme (MID 195: Steinschlag)</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</si>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</sst>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(räumig bis aufgelöst) </f>
        <v>#NAME?</v>
      </c>
      <c r="C14" s="6">
        <v>0.0</v>
      </c>
      <c r="D14" s="6" t="s">
        <v>21</v>
      </c>
      <c r="E14" s="6">
        <v>0.0</v>
      </c>
      <c r="F14" s="6" t="s">
        <v>21</v>
      </c>
      <c r="G14" s="6">
        <v>0.0</v>
      </c>
      <c r="H14" s="6" t="s">
        <v>21</v>
      </c>
      <c r="I14" s="6">
        <v>0.2</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0.2</v>
      </c>
      <c r="L15" s="6" t="s">
        <v>21</v>
      </c>
      <c r="M15" s="6">
        <v>0.0</v>
      </c>
      <c r="N15" s="6" t="s">
        <v>21</v>
      </c>
      <c r="O15" s="6">
        <v>0.0</v>
      </c>
      <c r="P15" s="6" t="s">
        <v>21</v>
      </c>
    </row>
    <row r="16" spans="1:16">
      <c r="A16" s="5"/>
      <c r="B16" s="5" t="s">
        <v>23</v>
      </c>
      <c r="C16" s="6">
        <v>0.1</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0.1</v>
      </c>
      <c r="D18" s="6" t="s">
        <v>21</v>
      </c>
      <c r="E18" s="6">
        <v>0.0</v>
      </c>
      <c r="F18" s="6" t="s">
        <v>21</v>
      </c>
      <c r="G18" s="6">
        <v>0.0</v>
      </c>
      <c r="H18" s="6" t="s">
        <v>21</v>
      </c>
      <c r="I18" s="6">
        <v>0.2</v>
      </c>
      <c r="J18" s="6" t="s">
        <v>21</v>
      </c>
      <c r="K18" s="6">
        <v>0.2</v>
      </c>
      <c r="L18" s="6" t="s">
        <v>21</v>
      </c>
      <c r="M18" s="6">
        <v>0.0</v>
      </c>
      <c r="N18" s="6" t="s">
        <v>21</v>
      </c>
      <c r="O18" s="6">
        <v>0.1</v>
      </c>
      <c r="P18" s="6">
        <v>0.0</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(räumig bis aufgelöst) </f>
        <v>#NAME?</v>
      </c>
      <c r="C20" s="6">
        <v>1.5</v>
      </c>
      <c r="D20" s="6">
        <v>0.3</v>
      </c>
      <c r="E20" s="6">
        <v>6.6</v>
      </c>
      <c r="F20" s="6">
        <v>0.8</v>
      </c>
      <c r="G20" s="6">
        <v>7.2</v>
      </c>
      <c r="H20" s="6">
        <v>1.0</v>
      </c>
      <c r="I20" s="6">
        <v>17.9</v>
      </c>
      <c r="J20" s="6">
        <v>1.7</v>
      </c>
      <c r="K20" s="6">
        <v>11.0</v>
      </c>
      <c r="L20" s="6">
        <v>1.2</v>
      </c>
      <c r="M20" s="6">
        <v>15.4</v>
      </c>
      <c r="N20" s="6">
        <v>1.4</v>
      </c>
      <c r="O20" s="6">
        <v>7.3</v>
      </c>
      <c r="P20" s="6">
        <v>0.3</v>
      </c>
    </row>
    <row r="21" spans="1:16">
      <c r="A21" s="5"/>
      <c r="B21" s="5" t="s">
        <v>22</v>
      </c>
      <c r="C21" s="6">
        <v>3.5</v>
      </c>
      <c r="D21" s="6">
        <v>0.4</v>
      </c>
      <c r="E21" s="6">
        <v>11.6</v>
      </c>
      <c r="F21" s="6">
        <v>1.0</v>
      </c>
      <c r="G21" s="6">
        <v>13.6</v>
      </c>
      <c r="H21" s="6">
        <v>1.4</v>
      </c>
      <c r="I21" s="6">
        <v>16.3</v>
      </c>
      <c r="J21" s="6">
        <v>1.6</v>
      </c>
      <c r="K21" s="6">
        <v>12.9</v>
      </c>
      <c r="L21" s="6">
        <v>1.3</v>
      </c>
      <c r="M21" s="6">
        <v>12.7</v>
      </c>
      <c r="N21" s="6">
        <v>1.3</v>
      </c>
      <c r="O21" s="6">
        <v>9.5</v>
      </c>
      <c r="P21" s="6">
        <v>0.4</v>
      </c>
    </row>
    <row r="22" spans="1:16">
      <c r="A22" s="5"/>
      <c r="B22" s="5" t="s">
        <v>23</v>
      </c>
      <c r="C22" s="6">
        <v>1.2</v>
      </c>
      <c r="D22" s="6">
        <v>0.2</v>
      </c>
      <c r="E22" s="6">
        <v>6.1</v>
      </c>
      <c r="F22" s="6">
        <v>0.8</v>
      </c>
      <c r="G22" s="6">
        <v>7.9</v>
      </c>
      <c r="H22" s="6">
        <v>1.1</v>
      </c>
      <c r="I22" s="6">
        <v>5.6</v>
      </c>
      <c r="J22" s="6">
        <v>1.0</v>
      </c>
      <c r="K22" s="6">
        <v>4.2</v>
      </c>
      <c r="L22" s="6">
        <v>0.8</v>
      </c>
      <c r="M22" s="6">
        <v>2.9</v>
      </c>
      <c r="N22" s="6">
        <v>0.7</v>
      </c>
      <c r="O22" s="6">
        <v>3.8</v>
      </c>
      <c r="P22" s="6">
        <v>0.3</v>
      </c>
    </row>
    <row r="23" spans="1:16">
      <c r="A23" s="5"/>
      <c r="B23" s="5" t="s">
        <v>24</v>
      </c>
      <c r="C23" s="6">
        <v>0.0</v>
      </c>
      <c r="D23" s="6" t="s">
        <v>21</v>
      </c>
      <c r="E23" s="6">
        <v>0.6</v>
      </c>
      <c r="F23" s="6">
        <v>0.3</v>
      </c>
      <c r="G23" s="6">
        <v>1.9</v>
      </c>
      <c r="H23" s="6">
        <v>0.5</v>
      </c>
      <c r="I23" s="6">
        <v>1.1</v>
      </c>
      <c r="J23" s="6">
        <v>0.5</v>
      </c>
      <c r="K23" s="6">
        <v>0.6</v>
      </c>
      <c r="L23" s="6">
        <v>0.3</v>
      </c>
      <c r="M23" s="6">
        <v>0.5</v>
      </c>
      <c r="N23" s="6">
        <v>0.3</v>
      </c>
      <c r="O23" s="6">
        <v>0.6</v>
      </c>
      <c r="P23" s="6">
        <v>0.1</v>
      </c>
    </row>
    <row r="24" spans="1:16">
      <c r="A24" s="5"/>
      <c r="B24" s="5" t="s">
        <v>25</v>
      </c>
      <c r="C24" s="6">
        <v>6.3</v>
      </c>
      <c r="D24" s="6">
        <v>0.5</v>
      </c>
      <c r="E24" s="6">
        <v>25.0</v>
      </c>
      <c r="F24" s="6">
        <v>1.4</v>
      </c>
      <c r="G24" s="6">
        <v>30.5</v>
      </c>
      <c r="H24" s="6">
        <v>1.8</v>
      </c>
      <c r="I24" s="6">
        <v>40.9</v>
      </c>
      <c r="J24" s="6">
        <v>2.1</v>
      </c>
      <c r="K24" s="6">
        <v>28.7</v>
      </c>
      <c r="L24" s="6">
        <v>1.8</v>
      </c>
      <c r="M24" s="6">
        <v>31.4</v>
      </c>
      <c r="N24" s="6">
        <v>1.8</v>
      </c>
      <c r="O24" s="6">
        <v>21.1</v>
      </c>
      <c r="P24" s="6">
        <v>0.5</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(räumig bis aufgelöst) </f>
        <v>#NAME?</v>
      </c>
      <c r="C26" s="6">
        <v>27.1</v>
      </c>
      <c r="D26" s="6">
        <v>0.9</v>
      </c>
      <c r="E26" s="6">
        <v>21.1</v>
      </c>
      <c r="F26" s="6">
        <v>1.3</v>
      </c>
      <c r="G26" s="6">
        <v>18.2</v>
      </c>
      <c r="H26" s="6">
        <v>1.6</v>
      </c>
      <c r="I26" s="6">
        <v>26.4</v>
      </c>
      <c r="J26" s="6">
        <v>1.9</v>
      </c>
      <c r="K26" s="6">
        <v>28.0</v>
      </c>
      <c r="L26" s="6">
        <v>1.8</v>
      </c>
      <c r="M26" s="6">
        <v>36.9</v>
      </c>
      <c r="N26" s="6">
        <v>1.8</v>
      </c>
      <c r="O26" s="6">
        <v>26.2</v>
      </c>
      <c r="P26" s="6">
        <v>0.6</v>
      </c>
    </row>
    <row r="27" spans="1:16">
      <c r="A27" s="5"/>
      <c r="B27" s="5" t="s">
        <v>22</v>
      </c>
      <c r="C27" s="6">
        <v>48.5</v>
      </c>
      <c r="D27" s="6">
        <v>1.1</v>
      </c>
      <c r="E27" s="6">
        <v>34.0</v>
      </c>
      <c r="F27" s="6">
        <v>1.5</v>
      </c>
      <c r="G27" s="6">
        <v>28.9</v>
      </c>
      <c r="H27" s="6">
        <v>1.8</v>
      </c>
      <c r="I27" s="6">
        <v>22.5</v>
      </c>
      <c r="J27" s="6">
        <v>1.8</v>
      </c>
      <c r="K27" s="6">
        <v>30.6</v>
      </c>
      <c r="L27" s="6">
        <v>1.8</v>
      </c>
      <c r="M27" s="6">
        <v>25.6</v>
      </c>
      <c r="N27" s="6">
        <v>1.7</v>
      </c>
      <c r="O27" s="6">
        <v>36.5</v>
      </c>
      <c r="P27" s="6">
        <v>0.6</v>
      </c>
    </row>
    <row r="28" spans="1:16">
      <c r="A28" s="5"/>
      <c r="B28" s="5" t="s">
        <v>23</v>
      </c>
      <c r="C28" s="6">
        <v>16.7</v>
      </c>
      <c r="D28" s="6">
        <v>0.8</v>
      </c>
      <c r="E28" s="6">
        <v>15.7</v>
      </c>
      <c r="F28" s="6">
        <v>1.2</v>
      </c>
      <c r="G28" s="6">
        <v>17.6</v>
      </c>
      <c r="H28" s="6">
        <v>1.5</v>
      </c>
      <c r="I28" s="6">
        <v>9.1</v>
      </c>
      <c r="J28" s="6">
        <v>1.3</v>
      </c>
      <c r="K28" s="6">
        <v>10.5</v>
      </c>
      <c r="L28" s="6">
        <v>1.2</v>
      </c>
      <c r="M28" s="6">
        <v>5.5</v>
      </c>
      <c r="N28" s="6">
        <v>0.9</v>
      </c>
      <c r="O28" s="6">
        <v>13.9</v>
      </c>
      <c r="P28" s="6">
        <v>0.5</v>
      </c>
    </row>
    <row r="29" spans="1:16">
      <c r="A29" s="5"/>
      <c r="B29" s="5" t="s">
        <v>24</v>
      </c>
      <c r="C29" s="6">
        <v>1.4</v>
      </c>
      <c r="D29" s="6">
        <v>0.3</v>
      </c>
      <c r="E29" s="6">
        <v>4.3</v>
      </c>
      <c r="F29" s="6">
        <v>0.7</v>
      </c>
      <c r="G29" s="6">
        <v>4.9</v>
      </c>
      <c r="H29" s="6">
        <v>0.9</v>
      </c>
      <c r="I29" s="6">
        <v>0.9</v>
      </c>
      <c r="J29" s="6">
        <v>0.4</v>
      </c>
      <c r="K29" s="6">
        <v>2.2</v>
      </c>
      <c r="L29" s="6">
        <v>0.6</v>
      </c>
      <c r="M29" s="6">
        <v>0.6</v>
      </c>
      <c r="N29" s="6">
        <v>0.3</v>
      </c>
      <c r="O29" s="6">
        <v>2.2</v>
      </c>
      <c r="P29" s="6">
        <v>0.2</v>
      </c>
    </row>
    <row r="30" spans="1:16">
      <c r="A30" s="5"/>
      <c r="B30" s="5" t="s">
        <v>25</v>
      </c>
      <c r="C30" s="6">
        <v>93.7</v>
      </c>
      <c r="D30" s="6">
        <v>0.5</v>
      </c>
      <c r="E30" s="6">
        <v>75.0</v>
      </c>
      <c r="F30" s="6">
        <v>1.4</v>
      </c>
      <c r="G30" s="6">
        <v>69.5</v>
      </c>
      <c r="H30" s="6">
        <v>1.8</v>
      </c>
      <c r="I30" s="6">
        <v>58.9</v>
      </c>
      <c r="J30" s="6">
        <v>2.1</v>
      </c>
      <c r="K30" s="6">
        <v>71.2</v>
      </c>
      <c r="L30" s="6">
        <v>1.8</v>
      </c>
      <c r="M30" s="6">
        <v>68.6</v>
      </c>
      <c r="N30" s="6">
        <v>1.8</v>
      </c>
      <c r="O30" s="6">
        <v>78.8</v>
      </c>
      <c r="P30" s="6">
        <v>0.5</v>
      </c>
    </row>
    <row r="31" spans="1:16">
      <c r="A31" s="5" t="s">
        <v>25</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(räumig bis aufgelöst) </f>
        <v>#NAME?</v>
      </c>
      <c r="C32" s="6">
        <v>28.6</v>
      </c>
      <c r="D32" s="6">
        <v>0.9</v>
      </c>
      <c r="E32" s="6">
        <v>27.8</v>
      </c>
      <c r="F32" s="6">
        <v>1.4</v>
      </c>
      <c r="G32" s="6">
        <v>25.4</v>
      </c>
      <c r="H32" s="6">
        <v>1.7</v>
      </c>
      <c r="I32" s="6">
        <v>44.4</v>
      </c>
      <c r="J32" s="6">
        <v>2.1</v>
      </c>
      <c r="K32" s="6">
        <v>38.9</v>
      </c>
      <c r="L32" s="6">
        <v>1.9</v>
      </c>
      <c r="M32" s="6">
        <v>52.2</v>
      </c>
      <c r="N32" s="6">
        <v>1.9</v>
      </c>
      <c r="O32" s="6">
        <v>33.6</v>
      </c>
      <c r="P32" s="6">
        <v>0.6</v>
      </c>
    </row>
    <row r="33" spans="1:16">
      <c r="A33" s="5"/>
      <c r="B33" s="5" t="s">
        <v>22</v>
      </c>
      <c r="C33" s="6">
        <v>52.0</v>
      </c>
      <c r="D33" s="6">
        <v>1.1</v>
      </c>
      <c r="E33" s="6">
        <v>45.6</v>
      </c>
      <c r="F33" s="6">
        <v>1.6</v>
      </c>
      <c r="G33" s="6">
        <v>42.4</v>
      </c>
      <c r="H33" s="6">
        <v>2.0</v>
      </c>
      <c r="I33" s="6">
        <v>38.7</v>
      </c>
      <c r="J33" s="6">
        <v>2.1</v>
      </c>
      <c r="K33" s="6">
        <v>43.7</v>
      </c>
      <c r="L33" s="6">
        <v>2.0</v>
      </c>
      <c r="M33" s="6">
        <v>38.2</v>
      </c>
      <c r="N33" s="6">
        <v>1.9</v>
      </c>
      <c r="O33" s="6">
        <v>46.0</v>
      </c>
      <c r="P33" s="6">
        <v>0.7</v>
      </c>
    </row>
    <row r="34" spans="1:16">
      <c r="A34" s="5"/>
      <c r="B34" s="5" t="s">
        <v>23</v>
      </c>
      <c r="C34" s="6">
        <v>18.0</v>
      </c>
      <c r="D34" s="6">
        <v>0.8</v>
      </c>
      <c r="E34" s="6">
        <v>21.7</v>
      </c>
      <c r="F34" s="6">
        <v>1.3</v>
      </c>
      <c r="G34" s="6">
        <v>25.4</v>
      </c>
      <c r="H34" s="6">
        <v>1.7</v>
      </c>
      <c r="I34" s="6">
        <v>14.7</v>
      </c>
      <c r="J34" s="6">
        <v>1.5</v>
      </c>
      <c r="K34" s="6">
        <v>14.6</v>
      </c>
      <c r="L34" s="6">
        <v>1.4</v>
      </c>
      <c r="M34" s="6">
        <v>8.4</v>
      </c>
      <c r="N34" s="6">
        <v>1.1</v>
      </c>
      <c r="O34" s="6">
        <v>17.7</v>
      </c>
      <c r="P34" s="6">
        <v>0.5</v>
      </c>
    </row>
    <row r="35" spans="1:16">
      <c r="A35" s="5"/>
      <c r="B35" s="5" t="s">
        <v>24</v>
      </c>
      <c r="C35" s="6">
        <v>1.4</v>
      </c>
      <c r="D35" s="6">
        <v>0.3</v>
      </c>
      <c r="E35" s="6">
        <v>4.9</v>
      </c>
      <c r="F35" s="6">
        <v>0.7</v>
      </c>
      <c r="G35" s="6">
        <v>6.7</v>
      </c>
      <c r="H35" s="6">
        <v>1.0</v>
      </c>
      <c r="I35" s="6">
        <v>2.1</v>
      </c>
      <c r="J35" s="6">
        <v>0.6</v>
      </c>
      <c r="K35" s="6">
        <v>2.8</v>
      </c>
      <c r="L35" s="6">
        <v>0.6</v>
      </c>
      <c r="M35" s="6">
        <v>1.1</v>
      </c>
      <c r="N35" s="6">
        <v>0.4</v>
      </c>
      <c r="O35" s="6">
        <v>2.8</v>
      </c>
      <c r="P35" s="6">
        <v>0.2</v>
      </c>
    </row>
    <row r="36" spans="1:16">
      <c r="A36" s="5"/>
      <c r="B36" s="5" t="s">
        <v>25</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ustomHeight="1" ht="21.75">
      <c r="A37"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#1300290/482040</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Anteil Waldprobeflächen</t>
          </r>
          <r>
            <rPr>
              <rFont val="Calibri"/>
              <b val="false"/>
              <i val="false"/>
              <strike val="false"/>
              <color rgb="FFaaaaaa"/>
              <sz val="11"/>
              <u val="none"/>
            </rPr>
            <t xml:space="preserve"> #326</t>
          </r>
        </is>
      </c>
    </row>
    <row r="41" spans="1:16" customHeight="1" ht="29">
      <c r="A41" s="1" t="s">
        <v>30</v>
      </c>
    </row>
    <row r="43" spans="1:16">
      <c r="A43" t="inlineStr">
        <is>
          <r>
            <rPr>
              <rFont val="Calibri"/>
              <b val="true"/>
              <i val="false"/>
              <strike val="false"/>
              <color rgb="FF000000"/>
              <sz val="11"/>
              <u val="none"/>
            </rPr>
            <t xml:space="preserve">Spuren von Steinschlag</t>
          </r>
          <r>
            <rPr>
              <rFont val="Calibri"/>
              <b val="false"/>
              <i val="false"/>
              <strike val="false"/>
              <color rgb="FFaaaaaa"/>
              <sz val="11"/>
              <u val="none"/>
            </rPr>
            <t xml:space="preserve"> #26</t>
          </r>
        </is>
      </c>
    </row>
    <row r="44" spans="1:16" customHeight="1" ht="29">
      <c r="A44" s="1" t="s">
        <v>32</v>
      </c>
    </row>
    <row r="46" spans="1:16">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16" customHeight="1" ht="29">
      <c r="A47" s="1" t="s">
        <v>34</v>
      </c>
    </row>
    <row r="49" spans="1:16">
      <c r="A4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50" spans="1:16" customHeight="1" ht="29">
      <c r="A50" s="1" t="s">
        <v>36</v>
      </c>
    </row>
    <row r="52" spans="1:16">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16" customHeight="1" ht="29">
      <c r="A53" s="1" t="s">
        <v>38</v>
      </c>
    </row>
    <row r="55" spans="1:16">
      <c r="A5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2024-06-20T04:59:42+02:00</dcterms:created>
  <dcterms:modified xsi:type="dcterms:W3CDTF">2024-06-20T04:59:42+02:00</dcterms:modified>
  <dc:title>Untitled Spreadsheet</dc:title>
  <dc:description/>
  <dc:subject/>
  <cp:keywords/>
  <cp:category/>
</cp:coreProperties>
</file>