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<sst xmlns="http://schemas.openxmlformats.org/spreadsheetml/2006/main" uniqueCount="54">
  <si>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</si>
  <si>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</si>
  <si>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Höhenlage (400-m-Klassen) · Neigung (20%-Klassen)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</si>
  <si>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</si>
  <si>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</si>
  <si>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</si>
  <si>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</si>
  <si>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</si>
  <si>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</si>
  <si>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</si>
  <si>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</si>
  <si>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</si>
  <si>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</si>
  <si>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</si>
  <si>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</si>
  <si>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</si>
  <si>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</si>
  <si>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</si>
  <si>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</si>
  <si>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</si>
  <si>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</si>
  <si>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</si>
  <si>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</si>
  <si>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</si>
  <si>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</si>
  <si>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</si>
  <si>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</si>
  <si>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</si>
  <si>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</si>
  <si>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</si>
  <si>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</si>
  <si>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</si>
  <si>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</si>
  <si>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</si>
  <si>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</si>
  <si>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</si>
  <si>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</si>
  <si>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</si>
  <si>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</si>
  <si>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</si>
  <si>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</si>
  <si>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#1316334/498084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</si>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</sst>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37</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0.2</v>
      </c>
      <c r="Z22" s="6" t="s">
        <v>29</v>
      </c>
      <c r="AA22" s="6">
        <v>0.8</v>
      </c>
      <c r="AB22" s="6">
        <v>50</v>
      </c>
      <c r="AC22" s="6">
        <v>0.2</v>
      </c>
      <c r="AD22" s="6" t="s">
        <v>29</v>
      </c>
      <c r="AE22" s="6">
        <v>1.2</v>
      </c>
      <c r="AF22" s="6">
        <v>41</v>
      </c>
    </row>
    <row r="23" spans="1:32">
      <c r="A23" s="5"/>
      <c r="B23" s="5" t="s">
        <v>31</v>
      </c>
      <c r="C23" s="6">
        <v>0.0</v>
      </c>
      <c r="D23" s="6" t="s">
        <v>29</v>
      </c>
      <c r="E23" s="6">
        <v>0.0</v>
      </c>
      <c r="F23" s="6" t="s">
        <v>29</v>
      </c>
      <c r="G23" s="6">
        <v>0.0</v>
      </c>
      <c r="H23" s="6" t="s">
        <v>29</v>
      </c>
      <c r="I23" s="6">
        <v>0.0</v>
      </c>
      <c r="J23" s="6" t="s">
        <v>29</v>
      </c>
      <c r="K23" s="6">
        <v>0.0</v>
      </c>
      <c r="L23" s="6" t="s">
        <v>29</v>
      </c>
      <c r="M23" s="6">
        <v>0.0</v>
      </c>
      <c r="N23" s="6" t="s">
        <v>29</v>
      </c>
      <c r="O23" s="6">
        <v>0.2</v>
      </c>
      <c r="P23" s="6" t="s">
        <v>29</v>
      </c>
      <c r="Q23" s="6">
        <v>0.0</v>
      </c>
      <c r="R23" s="6" t="s">
        <v>29</v>
      </c>
      <c r="S23" s="6">
        <v>0.6</v>
      </c>
      <c r="T23" s="6">
        <v>58</v>
      </c>
      <c r="U23" s="6">
        <v>0.0</v>
      </c>
      <c r="V23" s="6" t="s">
        <v>29</v>
      </c>
      <c r="W23" s="6">
        <v>0.0</v>
      </c>
      <c r="X23" s="6" t="s">
        <v>29</v>
      </c>
      <c r="Y23" s="6">
        <v>4.4</v>
      </c>
      <c r="Z23" s="6">
        <v>21</v>
      </c>
      <c r="AA23" s="6">
        <v>8.7</v>
      </c>
      <c r="AB23" s="6">
        <v>15</v>
      </c>
      <c r="AC23" s="6">
        <v>2.9</v>
      </c>
      <c r="AD23" s="6">
        <v>26</v>
      </c>
      <c r="AE23" s="6">
        <v>16.8</v>
      </c>
      <c r="AF23" s="6">
        <v>11</v>
      </c>
    </row>
    <row r="24" spans="1:32">
      <c r="A24" s="5"/>
      <c r="B24" s="5" t="s">
        <v>32</v>
      </c>
      <c r="C24" s="6">
        <v>0.0</v>
      </c>
      <c r="D24" s="6" t="s">
        <v>29</v>
      </c>
      <c r="E24" s="6">
        <v>0.0</v>
      </c>
      <c r="F24" s="6" t="s">
        <v>29</v>
      </c>
      <c r="G24" s="6">
        <v>0.0</v>
      </c>
      <c r="H24" s="6" t="s">
        <v>29</v>
      </c>
      <c r="I24" s="6">
        <v>0.0</v>
      </c>
      <c r="J24" s="6" t="s">
        <v>29</v>
      </c>
      <c r="K24" s="6">
        <v>0.0</v>
      </c>
      <c r="L24" s="6" t="s">
        <v>29</v>
      </c>
      <c r="M24" s="6">
        <v>0.4</v>
      </c>
      <c r="N24" s="6">
        <v>71</v>
      </c>
      <c r="O24" s="6">
        <v>0.2</v>
      </c>
      <c r="P24" s="6" t="s">
        <v>29</v>
      </c>
      <c r="Q24" s="6">
        <v>0.0</v>
      </c>
      <c r="R24" s="6" t="s">
        <v>29</v>
      </c>
      <c r="S24" s="6">
        <v>0.8</v>
      </c>
      <c r="T24" s="6">
        <v>50</v>
      </c>
      <c r="U24" s="6">
        <v>0.0</v>
      </c>
      <c r="V24" s="6" t="s">
        <v>29</v>
      </c>
      <c r="W24" s="6">
        <v>0.0</v>
      </c>
      <c r="X24" s="6" t="s">
        <v>29</v>
      </c>
      <c r="Y24" s="6">
        <v>7.7</v>
      </c>
      <c r="Z24" s="6">
        <v>16</v>
      </c>
      <c r="AA24" s="6">
        <v>14.0</v>
      </c>
      <c r="AB24" s="6">
        <v>12</v>
      </c>
      <c r="AC24" s="6">
        <v>5.2</v>
      </c>
      <c r="AD24" s="6">
        <v>19</v>
      </c>
      <c r="AE24" s="6">
        <v>28.3</v>
      </c>
      <c r="AF24" s="6">
        <v>8</v>
      </c>
    </row>
    <row r="25" spans="1:32">
      <c r="A25" s="5"/>
      <c r="B25" s="5" t="s">
        <v>33</v>
      </c>
      <c r="C25" s="6">
        <v>0.0</v>
      </c>
      <c r="D25" s="6" t="s">
        <v>29</v>
      </c>
      <c r="E25" s="6">
        <v>0.0</v>
      </c>
      <c r="F25" s="6" t="s">
        <v>29</v>
      </c>
      <c r="G25" s="6">
        <v>0.0</v>
      </c>
      <c r="H25" s="6" t="s">
        <v>29</v>
      </c>
      <c r="I25" s="6">
        <v>0.0</v>
      </c>
      <c r="J25" s="6" t="s">
        <v>29</v>
      </c>
      <c r="K25" s="6">
        <v>0.0</v>
      </c>
      <c r="L25" s="6" t="s">
        <v>29</v>
      </c>
      <c r="M25" s="6">
        <v>0.0</v>
      </c>
      <c r="N25" s="6" t="s">
        <v>29</v>
      </c>
      <c r="O25" s="6">
        <v>0.2</v>
      </c>
      <c r="P25" s="6" t="s">
        <v>29</v>
      </c>
      <c r="Q25" s="6">
        <v>0.0</v>
      </c>
      <c r="R25" s="6" t="s">
        <v>29</v>
      </c>
      <c r="S25" s="6">
        <v>0.8</v>
      </c>
      <c r="T25" s="6">
        <v>50</v>
      </c>
      <c r="U25" s="6">
        <v>0.0</v>
      </c>
      <c r="V25" s="6" t="s">
        <v>29</v>
      </c>
      <c r="W25" s="6">
        <v>0.2</v>
      </c>
      <c r="X25" s="6" t="s">
        <v>29</v>
      </c>
      <c r="Y25" s="6">
        <v>9.9</v>
      </c>
      <c r="Z25" s="6">
        <v>14</v>
      </c>
      <c r="AA25" s="6">
        <v>11.4</v>
      </c>
      <c r="AB25" s="6">
        <v>13</v>
      </c>
      <c r="AC25" s="6">
        <v>3.1</v>
      </c>
      <c r="AD25" s="6">
        <v>25</v>
      </c>
      <c r="AE25" s="6">
        <v>25.6</v>
      </c>
      <c r="AF25" s="6">
        <v>9</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0.4</v>
      </c>
      <c r="P26" s="6">
        <v>71</v>
      </c>
      <c r="Q26" s="6">
        <v>0.0</v>
      </c>
      <c r="R26" s="6" t="s">
        <v>29</v>
      </c>
      <c r="S26" s="6">
        <v>0.6</v>
      </c>
      <c r="T26" s="6">
        <v>58</v>
      </c>
      <c r="U26" s="6">
        <v>0.4</v>
      </c>
      <c r="V26" s="6">
        <v>71</v>
      </c>
      <c r="W26" s="6">
        <v>0.0</v>
      </c>
      <c r="X26" s="6" t="s">
        <v>29</v>
      </c>
      <c r="Y26" s="6">
        <v>3.8</v>
      </c>
      <c r="Z26" s="6">
        <v>23</v>
      </c>
      <c r="AA26" s="6">
        <v>3.2</v>
      </c>
      <c r="AB26" s="6">
        <v>25</v>
      </c>
      <c r="AC26" s="6">
        <v>2.5</v>
      </c>
      <c r="AD26" s="6">
        <v>28</v>
      </c>
      <c r="AE26" s="6">
        <v>10.9</v>
      </c>
      <c r="AF26" s="6">
        <v>13</v>
      </c>
    </row>
    <row r="27" spans="1:32">
      <c r="A27" s="5"/>
      <c r="B27" s="5" t="s">
        <v>35</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0.2</v>
      </c>
      <c r="T27" s="6" t="s">
        <v>29</v>
      </c>
      <c r="U27" s="6">
        <v>0.0</v>
      </c>
      <c r="V27" s="6" t="s">
        <v>29</v>
      </c>
      <c r="W27" s="6">
        <v>0.2</v>
      </c>
      <c r="X27" s="6" t="s">
        <v>29</v>
      </c>
      <c r="Y27" s="6">
        <v>1.4</v>
      </c>
      <c r="Z27" s="6">
        <v>38</v>
      </c>
      <c r="AA27" s="6">
        <v>1.2</v>
      </c>
      <c r="AB27" s="6">
        <v>41</v>
      </c>
      <c r="AC27" s="6">
        <v>1.8</v>
      </c>
      <c r="AD27" s="6">
        <v>33</v>
      </c>
      <c r="AE27" s="6">
        <v>4.8</v>
      </c>
      <c r="AF27" s="6">
        <v>20</v>
      </c>
    </row>
    <row r="28" spans="1:32">
      <c r="A28" s="5"/>
      <c r="B28" s="5" t="s">
        <v>36</v>
      </c>
      <c r="C28" s="6">
        <v>0.0</v>
      </c>
      <c r="D28" s="6" t="s">
        <v>29</v>
      </c>
      <c r="E28" s="6">
        <v>0.0</v>
      </c>
      <c r="F28" s="6" t="s">
        <v>29</v>
      </c>
      <c r="G28" s="6">
        <v>0.0</v>
      </c>
      <c r="H28" s="6" t="s">
        <v>29</v>
      </c>
      <c r="I28" s="6">
        <v>0.0</v>
      </c>
      <c r="J28" s="6" t="s">
        <v>29</v>
      </c>
      <c r="K28" s="6">
        <v>0.0</v>
      </c>
      <c r="L28" s="6" t="s">
        <v>29</v>
      </c>
      <c r="M28" s="6">
        <v>0.4</v>
      </c>
      <c r="N28" s="6">
        <v>71</v>
      </c>
      <c r="O28" s="6">
        <v>1.0</v>
      </c>
      <c r="P28" s="6">
        <v>45</v>
      </c>
      <c r="Q28" s="6">
        <v>0.0</v>
      </c>
      <c r="R28" s="6" t="s">
        <v>29</v>
      </c>
      <c r="S28" s="6">
        <v>3.0</v>
      </c>
      <c r="T28" s="6">
        <v>26</v>
      </c>
      <c r="U28" s="6">
        <v>0.4</v>
      </c>
      <c r="V28" s="6">
        <v>71</v>
      </c>
      <c r="W28" s="6">
        <v>0.4</v>
      </c>
      <c r="X28" s="6">
        <v>71</v>
      </c>
      <c r="Y28" s="6">
        <v>27.4</v>
      </c>
      <c r="Z28" s="6">
        <v>8</v>
      </c>
      <c r="AA28" s="6">
        <v>39.2</v>
      </c>
      <c r="AB28" s="6">
        <v>7</v>
      </c>
      <c r="AC28" s="6">
        <v>15.8</v>
      </c>
      <c r="AD28" s="6">
        <v>11</v>
      </c>
      <c r="AE28" s="6">
        <v>87.7</v>
      </c>
      <c r="AF28" s="6">
        <v>4</v>
      </c>
    </row>
    <row r="29" spans="1:32">
      <c r="A29" s="5" t="s">
        <v>38</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1.4</v>
      </c>
      <c r="D30" s="6">
        <v>38</v>
      </c>
      <c r="E30" s="6">
        <v>0.0</v>
      </c>
      <c r="F30" s="6" t="s">
        <v>29</v>
      </c>
      <c r="G30" s="6">
        <v>0.6</v>
      </c>
      <c r="H30" s="6">
        <v>58</v>
      </c>
      <c r="I30" s="6">
        <v>0.0</v>
      </c>
      <c r="J30" s="6" t="s">
        <v>29</v>
      </c>
      <c r="K30" s="6">
        <v>0.0</v>
      </c>
      <c r="L30" s="6" t="s">
        <v>29</v>
      </c>
      <c r="M30" s="6">
        <v>0.2</v>
      </c>
      <c r="N30" s="6" t="s">
        <v>29</v>
      </c>
      <c r="O30" s="6">
        <v>2.0</v>
      </c>
      <c r="P30" s="6">
        <v>32</v>
      </c>
      <c r="Q30" s="6">
        <v>0.8</v>
      </c>
      <c r="R30" s="6">
        <v>50</v>
      </c>
      <c r="S30" s="6">
        <v>0.8</v>
      </c>
      <c r="T30" s="6">
        <v>50</v>
      </c>
      <c r="U30" s="6">
        <v>0.0</v>
      </c>
      <c r="V30" s="6" t="s">
        <v>29</v>
      </c>
      <c r="W30" s="6">
        <v>0.4</v>
      </c>
      <c r="X30" s="6">
        <v>71</v>
      </c>
      <c r="Y30" s="6">
        <v>0.6</v>
      </c>
      <c r="Z30" s="6">
        <v>58</v>
      </c>
      <c r="AA30" s="6">
        <v>3.4</v>
      </c>
      <c r="AB30" s="6">
        <v>24</v>
      </c>
      <c r="AC30" s="6">
        <v>0.6</v>
      </c>
      <c r="AD30" s="6">
        <v>58</v>
      </c>
      <c r="AE30" s="6">
        <v>10.8</v>
      </c>
      <c r="AF30" s="6">
        <v>14</v>
      </c>
    </row>
    <row r="31" spans="1:32">
      <c r="A31" s="5"/>
      <c r="B31" s="5" t="s">
        <v>31</v>
      </c>
      <c r="C31" s="6">
        <v>1.9</v>
      </c>
      <c r="D31" s="6">
        <v>33</v>
      </c>
      <c r="E31" s="6">
        <v>0.0</v>
      </c>
      <c r="F31" s="6" t="s">
        <v>29</v>
      </c>
      <c r="G31" s="6">
        <v>0.8</v>
      </c>
      <c r="H31" s="6">
        <v>50</v>
      </c>
      <c r="I31" s="6">
        <v>0.0</v>
      </c>
      <c r="J31" s="6" t="s">
        <v>29</v>
      </c>
      <c r="K31" s="6">
        <v>0.0</v>
      </c>
      <c r="L31" s="6" t="s">
        <v>29</v>
      </c>
      <c r="M31" s="6">
        <v>2.6</v>
      </c>
      <c r="N31" s="6">
        <v>28</v>
      </c>
      <c r="O31" s="6">
        <v>3.5</v>
      </c>
      <c r="P31" s="6">
        <v>24</v>
      </c>
      <c r="Q31" s="6">
        <v>2.0</v>
      </c>
      <c r="R31" s="6">
        <v>32</v>
      </c>
      <c r="S31" s="6">
        <v>5.0</v>
      </c>
      <c r="T31" s="6">
        <v>20</v>
      </c>
      <c r="U31" s="6">
        <v>1.4</v>
      </c>
      <c r="V31" s="6">
        <v>38</v>
      </c>
      <c r="W31" s="6">
        <v>1.0</v>
      </c>
      <c r="X31" s="6">
        <v>45</v>
      </c>
      <c r="Y31" s="6">
        <v>4.4</v>
      </c>
      <c r="Z31" s="6">
        <v>21</v>
      </c>
      <c r="AA31" s="6">
        <v>10.8</v>
      </c>
      <c r="AB31" s="6">
        <v>14</v>
      </c>
      <c r="AC31" s="6">
        <v>4.5</v>
      </c>
      <c r="AD31" s="6">
        <v>21</v>
      </c>
      <c r="AE31" s="6">
        <v>37.7</v>
      </c>
      <c r="AF31" s="6">
        <v>7</v>
      </c>
    </row>
    <row r="32" spans="1:32">
      <c r="A32" s="5"/>
      <c r="B32" s="5" t="s">
        <v>32</v>
      </c>
      <c r="C32" s="6">
        <v>0.8</v>
      </c>
      <c r="D32" s="6">
        <v>50</v>
      </c>
      <c r="E32" s="6">
        <v>0.0</v>
      </c>
      <c r="F32" s="6" t="s">
        <v>29</v>
      </c>
      <c r="G32" s="6">
        <v>0.2</v>
      </c>
      <c r="H32" s="6" t="s">
        <v>29</v>
      </c>
      <c r="I32" s="6">
        <v>0.0</v>
      </c>
      <c r="J32" s="6" t="s">
        <v>29</v>
      </c>
      <c r="K32" s="6">
        <v>0.0</v>
      </c>
      <c r="L32" s="6" t="s">
        <v>29</v>
      </c>
      <c r="M32" s="6">
        <v>3.7</v>
      </c>
      <c r="N32" s="6">
        <v>23</v>
      </c>
      <c r="O32" s="6">
        <v>5.2</v>
      </c>
      <c r="P32" s="6">
        <v>19</v>
      </c>
      <c r="Q32" s="6">
        <v>2.8</v>
      </c>
      <c r="R32" s="6">
        <v>27</v>
      </c>
      <c r="S32" s="6">
        <v>7.8</v>
      </c>
      <c r="T32" s="6">
        <v>16</v>
      </c>
      <c r="U32" s="6">
        <v>1.6</v>
      </c>
      <c r="V32" s="6">
        <v>35</v>
      </c>
      <c r="W32" s="6">
        <v>2.2</v>
      </c>
      <c r="X32" s="6">
        <v>30</v>
      </c>
      <c r="Y32" s="6">
        <v>15.9</v>
      </c>
      <c r="Z32" s="6">
        <v>11</v>
      </c>
      <c r="AA32" s="6">
        <v>23.0</v>
      </c>
      <c r="AB32" s="6">
        <v>9</v>
      </c>
      <c r="AC32" s="6">
        <v>10.2</v>
      </c>
      <c r="AD32" s="6">
        <v>14</v>
      </c>
      <c r="AE32" s="6">
        <v>73.4</v>
      </c>
      <c r="AF32" s="6">
        <v>5</v>
      </c>
    </row>
    <row r="33" spans="1:32">
      <c r="A33" s="5"/>
      <c r="B33" s="5" t="s">
        <v>33</v>
      </c>
      <c r="C33" s="6">
        <v>0.2</v>
      </c>
      <c r="D33" s="6" t="s">
        <v>29</v>
      </c>
      <c r="E33" s="6">
        <v>0.0</v>
      </c>
      <c r="F33" s="6" t="s">
        <v>29</v>
      </c>
      <c r="G33" s="6">
        <v>0.0</v>
      </c>
      <c r="H33" s="6" t="s">
        <v>29</v>
      </c>
      <c r="I33" s="6">
        <v>0.0</v>
      </c>
      <c r="J33" s="6" t="s">
        <v>29</v>
      </c>
      <c r="K33" s="6">
        <v>0.0</v>
      </c>
      <c r="L33" s="6" t="s">
        <v>29</v>
      </c>
      <c r="M33" s="6">
        <v>3.7</v>
      </c>
      <c r="N33" s="6">
        <v>23</v>
      </c>
      <c r="O33" s="6">
        <v>4.5</v>
      </c>
      <c r="P33" s="6">
        <v>21</v>
      </c>
      <c r="Q33" s="6">
        <v>0.4</v>
      </c>
      <c r="R33" s="6">
        <v>71</v>
      </c>
      <c r="S33" s="6">
        <v>8.2</v>
      </c>
      <c r="T33" s="6">
        <v>16</v>
      </c>
      <c r="U33" s="6">
        <v>2.2</v>
      </c>
      <c r="V33" s="6">
        <v>30</v>
      </c>
      <c r="W33" s="6">
        <v>3.4</v>
      </c>
      <c r="X33" s="6">
        <v>24</v>
      </c>
      <c r="Y33" s="6">
        <v>13.8</v>
      </c>
      <c r="Z33" s="6">
        <v>12</v>
      </c>
      <c r="AA33" s="6">
        <v>16.8</v>
      </c>
      <c r="AB33" s="6">
        <v>11</v>
      </c>
      <c r="AC33" s="6">
        <v>10.9</v>
      </c>
      <c r="AD33" s="6">
        <v>13</v>
      </c>
      <c r="AE33" s="6">
        <v>64.1</v>
      </c>
      <c r="AF33" s="6">
        <v>5</v>
      </c>
    </row>
    <row r="34" spans="1:32">
      <c r="A34" s="5"/>
      <c r="B34" s="5" t="s">
        <v>34</v>
      </c>
      <c r="C34" s="6">
        <v>0.0</v>
      </c>
      <c r="D34" s="6" t="s">
        <v>29</v>
      </c>
      <c r="E34" s="6">
        <v>0.0</v>
      </c>
      <c r="F34" s="6" t="s">
        <v>29</v>
      </c>
      <c r="G34" s="6">
        <v>0.0</v>
      </c>
      <c r="H34" s="6" t="s">
        <v>29</v>
      </c>
      <c r="I34" s="6">
        <v>0.0</v>
      </c>
      <c r="J34" s="6" t="s">
        <v>29</v>
      </c>
      <c r="K34" s="6">
        <v>0.0</v>
      </c>
      <c r="L34" s="6" t="s">
        <v>29</v>
      </c>
      <c r="M34" s="6">
        <v>1.2</v>
      </c>
      <c r="N34" s="6">
        <v>41</v>
      </c>
      <c r="O34" s="6">
        <v>1.2</v>
      </c>
      <c r="P34" s="6">
        <v>41</v>
      </c>
      <c r="Q34" s="6">
        <v>0.4</v>
      </c>
      <c r="R34" s="6">
        <v>71</v>
      </c>
      <c r="S34" s="6">
        <v>2.6</v>
      </c>
      <c r="T34" s="6">
        <v>28</v>
      </c>
      <c r="U34" s="6">
        <v>0.8</v>
      </c>
      <c r="V34" s="6">
        <v>50</v>
      </c>
      <c r="W34" s="6">
        <v>1.0</v>
      </c>
      <c r="X34" s="6">
        <v>45</v>
      </c>
      <c r="Y34" s="6">
        <v>4.6</v>
      </c>
      <c r="Z34" s="6">
        <v>21</v>
      </c>
      <c r="AA34" s="6">
        <v>4.8</v>
      </c>
      <c r="AB34" s="6">
        <v>20</v>
      </c>
      <c r="AC34" s="6">
        <v>8.3</v>
      </c>
      <c r="AD34" s="6">
        <v>15</v>
      </c>
      <c r="AE34" s="6">
        <v>24.9</v>
      </c>
      <c r="AF34" s="6">
        <v>9</v>
      </c>
    </row>
    <row r="35" spans="1:32">
      <c r="A35" s="5"/>
      <c r="B35" s="5" t="s">
        <v>35</v>
      </c>
      <c r="C35" s="6">
        <v>0.0</v>
      </c>
      <c r="D35" s="6" t="s">
        <v>29</v>
      </c>
      <c r="E35" s="6">
        <v>0.0</v>
      </c>
      <c r="F35" s="6" t="s">
        <v>29</v>
      </c>
      <c r="G35" s="6">
        <v>0.0</v>
      </c>
      <c r="H35" s="6" t="s">
        <v>29</v>
      </c>
      <c r="I35" s="6">
        <v>0.0</v>
      </c>
      <c r="J35" s="6" t="s">
        <v>29</v>
      </c>
      <c r="K35" s="6">
        <v>0.0</v>
      </c>
      <c r="L35" s="6" t="s">
        <v>29</v>
      </c>
      <c r="M35" s="6">
        <v>0.2</v>
      </c>
      <c r="N35" s="6" t="s">
        <v>29</v>
      </c>
      <c r="O35" s="6">
        <v>1.2</v>
      </c>
      <c r="P35" s="6">
        <v>41</v>
      </c>
      <c r="Q35" s="6">
        <v>0.0</v>
      </c>
      <c r="R35" s="6" t="s">
        <v>29</v>
      </c>
      <c r="S35" s="6">
        <v>1.2</v>
      </c>
      <c r="T35" s="6">
        <v>41</v>
      </c>
      <c r="U35" s="6">
        <v>0.2</v>
      </c>
      <c r="V35" s="6" t="s">
        <v>29</v>
      </c>
      <c r="W35" s="6">
        <v>0.0</v>
      </c>
      <c r="X35" s="6" t="s">
        <v>29</v>
      </c>
      <c r="Y35" s="6">
        <v>2.0</v>
      </c>
      <c r="Z35" s="6">
        <v>32</v>
      </c>
      <c r="AA35" s="6">
        <v>2.0</v>
      </c>
      <c r="AB35" s="6">
        <v>32</v>
      </c>
      <c r="AC35" s="6">
        <v>4.0</v>
      </c>
      <c r="AD35" s="6">
        <v>22</v>
      </c>
      <c r="AE35" s="6">
        <v>10.8</v>
      </c>
      <c r="AF35" s="6">
        <v>13</v>
      </c>
    </row>
    <row r="36" spans="1:32">
      <c r="A36" s="5"/>
      <c r="B36" s="5" t="s">
        <v>36</v>
      </c>
      <c r="C36" s="6">
        <v>4.3</v>
      </c>
      <c r="D36" s="6">
        <v>21</v>
      </c>
      <c r="E36" s="6">
        <v>0.0</v>
      </c>
      <c r="F36" s="6" t="s">
        <v>29</v>
      </c>
      <c r="G36" s="6">
        <v>1.6</v>
      </c>
      <c r="H36" s="6">
        <v>35</v>
      </c>
      <c r="I36" s="6">
        <v>0.0</v>
      </c>
      <c r="J36" s="6" t="s">
        <v>29</v>
      </c>
      <c r="K36" s="6">
        <v>0.0</v>
      </c>
      <c r="L36" s="6" t="s">
        <v>29</v>
      </c>
      <c r="M36" s="6">
        <v>11.7</v>
      </c>
      <c r="N36" s="6">
        <v>13</v>
      </c>
      <c r="O36" s="6">
        <v>17.5</v>
      </c>
      <c r="P36" s="6">
        <v>10</v>
      </c>
      <c r="Q36" s="6">
        <v>6.5</v>
      </c>
      <c r="R36" s="6">
        <v>17</v>
      </c>
      <c r="S36" s="6">
        <v>25.6</v>
      </c>
      <c r="T36" s="6">
        <v>9</v>
      </c>
      <c r="U36" s="6">
        <v>6.1</v>
      </c>
      <c r="V36" s="6">
        <v>18</v>
      </c>
      <c r="W36" s="6">
        <v>8.0</v>
      </c>
      <c r="X36" s="6">
        <v>16</v>
      </c>
      <c r="Y36" s="6">
        <v>41.2</v>
      </c>
      <c r="Z36" s="6">
        <v>7</v>
      </c>
      <c r="AA36" s="6">
        <v>60.7</v>
      </c>
      <c r="AB36" s="6">
        <v>5</v>
      </c>
      <c r="AC36" s="6">
        <v>38.5</v>
      </c>
      <c r="AD36" s="6">
        <v>6</v>
      </c>
      <c r="AE36" s="6">
        <v>221.7</v>
      </c>
      <c r="AF36" s="6">
        <v>3</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26.1</v>
      </c>
      <c r="D38" s="6">
        <v>8</v>
      </c>
      <c r="E38" s="6">
        <v>0.0</v>
      </c>
      <c r="F38" s="6" t="s">
        <v>29</v>
      </c>
      <c r="G38" s="6">
        <v>0.4</v>
      </c>
      <c r="H38" s="6">
        <v>71</v>
      </c>
      <c r="I38" s="6">
        <v>0.2</v>
      </c>
      <c r="J38" s="6" t="s">
        <v>29</v>
      </c>
      <c r="K38" s="6">
        <v>0.6</v>
      </c>
      <c r="L38" s="6">
        <v>58</v>
      </c>
      <c r="M38" s="6">
        <v>2.4</v>
      </c>
      <c r="N38" s="6">
        <v>29</v>
      </c>
      <c r="O38" s="6">
        <v>3.4</v>
      </c>
      <c r="P38" s="6">
        <v>24</v>
      </c>
      <c r="Q38" s="6">
        <v>2.8</v>
      </c>
      <c r="R38" s="6">
        <v>27</v>
      </c>
      <c r="S38" s="6">
        <v>1.0</v>
      </c>
      <c r="T38" s="6">
        <v>45</v>
      </c>
      <c r="U38" s="6">
        <v>0.8</v>
      </c>
      <c r="V38" s="6">
        <v>50</v>
      </c>
      <c r="W38" s="6">
        <v>0.6</v>
      </c>
      <c r="X38" s="6">
        <v>58</v>
      </c>
      <c r="Y38" s="6">
        <v>0.0</v>
      </c>
      <c r="Z38" s="6" t="s">
        <v>29</v>
      </c>
      <c r="AA38" s="6">
        <v>1.8</v>
      </c>
      <c r="AB38" s="6">
        <v>33</v>
      </c>
      <c r="AC38" s="6">
        <v>0.6</v>
      </c>
      <c r="AD38" s="6">
        <v>58</v>
      </c>
      <c r="AE38" s="6">
        <v>40.6</v>
      </c>
      <c r="AF38" s="6">
        <v>7</v>
      </c>
    </row>
    <row r="39" spans="1:32">
      <c r="A39" s="5"/>
      <c r="B39" s="5" t="s">
        <v>31</v>
      </c>
      <c r="C39" s="6">
        <v>20.1</v>
      </c>
      <c r="D39" s="6">
        <v>9</v>
      </c>
      <c r="E39" s="6">
        <v>0.2</v>
      </c>
      <c r="F39" s="6" t="s">
        <v>29</v>
      </c>
      <c r="G39" s="6">
        <v>0.6</v>
      </c>
      <c r="H39" s="6">
        <v>56</v>
      </c>
      <c r="I39" s="6">
        <v>0.2</v>
      </c>
      <c r="J39" s="6" t="s">
        <v>29</v>
      </c>
      <c r="K39" s="6">
        <v>0.2</v>
      </c>
      <c r="L39" s="6" t="s">
        <v>29</v>
      </c>
      <c r="M39" s="6">
        <v>6.8</v>
      </c>
      <c r="N39" s="6">
        <v>16</v>
      </c>
      <c r="O39" s="6">
        <v>10.6</v>
      </c>
      <c r="P39" s="6">
        <v>13</v>
      </c>
      <c r="Q39" s="6">
        <v>10.0</v>
      </c>
      <c r="R39" s="6">
        <v>14</v>
      </c>
      <c r="S39" s="6">
        <v>3.4</v>
      </c>
      <c r="T39" s="6">
        <v>24</v>
      </c>
      <c r="U39" s="6">
        <v>2.6</v>
      </c>
      <c r="V39" s="6">
        <v>28</v>
      </c>
      <c r="W39" s="6">
        <v>0.8</v>
      </c>
      <c r="X39" s="6">
        <v>50</v>
      </c>
      <c r="Y39" s="6">
        <v>2.4</v>
      </c>
      <c r="Z39" s="6">
        <v>29</v>
      </c>
      <c r="AA39" s="6">
        <v>5.2</v>
      </c>
      <c r="AB39" s="6">
        <v>20</v>
      </c>
      <c r="AC39" s="6">
        <v>3.8</v>
      </c>
      <c r="AD39" s="6">
        <v>22</v>
      </c>
      <c r="AE39" s="6">
        <v>66.9</v>
      </c>
      <c r="AF39" s="6">
        <v>5</v>
      </c>
    </row>
    <row r="40" spans="1:32">
      <c r="A40" s="5"/>
      <c r="B40" s="5" t="s">
        <v>32</v>
      </c>
      <c r="C40" s="6">
        <v>11.4</v>
      </c>
      <c r="D40" s="6">
        <v>13</v>
      </c>
      <c r="E40" s="6">
        <v>0.0</v>
      </c>
      <c r="F40" s="6" t="s">
        <v>29</v>
      </c>
      <c r="G40" s="6">
        <v>1.2</v>
      </c>
      <c r="H40" s="6">
        <v>41</v>
      </c>
      <c r="I40" s="6">
        <v>0.4</v>
      </c>
      <c r="J40" s="6">
        <v>71</v>
      </c>
      <c r="K40" s="6">
        <v>0.0</v>
      </c>
      <c r="L40" s="6" t="s">
        <v>29</v>
      </c>
      <c r="M40" s="6">
        <v>5.4</v>
      </c>
      <c r="N40" s="6">
        <v>19</v>
      </c>
      <c r="O40" s="6">
        <v>10.1</v>
      </c>
      <c r="P40" s="6">
        <v>13</v>
      </c>
      <c r="Q40" s="6">
        <v>10.2</v>
      </c>
      <c r="R40" s="6">
        <v>14</v>
      </c>
      <c r="S40" s="6">
        <v>5.9</v>
      </c>
      <c r="T40" s="6">
        <v>18</v>
      </c>
      <c r="U40" s="6">
        <v>1.4</v>
      </c>
      <c r="V40" s="6">
        <v>38</v>
      </c>
      <c r="W40" s="6">
        <v>3.9</v>
      </c>
      <c r="X40" s="6">
        <v>22</v>
      </c>
      <c r="Y40" s="6">
        <v>9.9</v>
      </c>
      <c r="Z40" s="6">
        <v>14</v>
      </c>
      <c r="AA40" s="6">
        <v>9.1</v>
      </c>
      <c r="AB40" s="6">
        <v>15</v>
      </c>
      <c r="AC40" s="6">
        <v>11.3</v>
      </c>
      <c r="AD40" s="6">
        <v>13</v>
      </c>
      <c r="AE40" s="6">
        <v>80.2</v>
      </c>
      <c r="AF40" s="6">
        <v>5</v>
      </c>
    </row>
    <row r="41" spans="1:32">
      <c r="A41" s="5"/>
      <c r="B41" s="5" t="s">
        <v>33</v>
      </c>
      <c r="C41" s="6">
        <v>3.5</v>
      </c>
      <c r="D41" s="6">
        <v>24</v>
      </c>
      <c r="E41" s="6">
        <v>0.0</v>
      </c>
      <c r="F41" s="6" t="s">
        <v>29</v>
      </c>
      <c r="G41" s="6">
        <v>0.0</v>
      </c>
      <c r="H41" s="6" t="s">
        <v>29</v>
      </c>
      <c r="I41" s="6">
        <v>0.0</v>
      </c>
      <c r="J41" s="6" t="s">
        <v>29</v>
      </c>
      <c r="K41" s="6">
        <v>0.2</v>
      </c>
      <c r="L41" s="6" t="s">
        <v>29</v>
      </c>
      <c r="M41" s="6">
        <v>4.5</v>
      </c>
      <c r="N41" s="6">
        <v>21</v>
      </c>
      <c r="O41" s="6">
        <v>9.9</v>
      </c>
      <c r="P41" s="6">
        <v>14</v>
      </c>
      <c r="Q41" s="6">
        <v>4.2</v>
      </c>
      <c r="R41" s="6">
        <v>21</v>
      </c>
      <c r="S41" s="6">
        <v>4.8</v>
      </c>
      <c r="T41" s="6">
        <v>20</v>
      </c>
      <c r="U41" s="6">
        <v>4.1</v>
      </c>
      <c r="V41" s="6">
        <v>22</v>
      </c>
      <c r="W41" s="6">
        <v>4.3</v>
      </c>
      <c r="X41" s="6">
        <v>21</v>
      </c>
      <c r="Y41" s="6">
        <v>9.7</v>
      </c>
      <c r="Z41" s="6">
        <v>14</v>
      </c>
      <c r="AA41" s="6">
        <v>7.7</v>
      </c>
      <c r="AB41" s="6">
        <v>16</v>
      </c>
      <c r="AC41" s="6">
        <v>15.5</v>
      </c>
      <c r="AD41" s="6">
        <v>11</v>
      </c>
      <c r="AE41" s="6">
        <v>68.4</v>
      </c>
      <c r="AF41" s="6">
        <v>5</v>
      </c>
    </row>
    <row r="42" spans="1:32">
      <c r="A42" s="5"/>
      <c r="B42" s="5" t="s">
        <v>34</v>
      </c>
      <c r="C42" s="6">
        <v>0.8</v>
      </c>
      <c r="D42" s="6">
        <v>50</v>
      </c>
      <c r="E42" s="6">
        <v>0.0</v>
      </c>
      <c r="F42" s="6" t="s">
        <v>29</v>
      </c>
      <c r="G42" s="6">
        <v>0.0</v>
      </c>
      <c r="H42" s="6" t="s">
        <v>29</v>
      </c>
      <c r="I42" s="6">
        <v>0.0</v>
      </c>
      <c r="J42" s="6" t="s">
        <v>29</v>
      </c>
      <c r="K42" s="6">
        <v>0.0</v>
      </c>
      <c r="L42" s="6" t="s">
        <v>29</v>
      </c>
      <c r="M42" s="6">
        <v>1.3</v>
      </c>
      <c r="N42" s="6">
        <v>38</v>
      </c>
      <c r="O42" s="6">
        <v>2.0</v>
      </c>
      <c r="P42" s="6">
        <v>32</v>
      </c>
      <c r="Q42" s="6">
        <v>2.1</v>
      </c>
      <c r="R42" s="6">
        <v>30</v>
      </c>
      <c r="S42" s="6">
        <v>3.7</v>
      </c>
      <c r="T42" s="6">
        <v>23</v>
      </c>
      <c r="U42" s="6">
        <v>1.8</v>
      </c>
      <c r="V42" s="6">
        <v>33</v>
      </c>
      <c r="W42" s="6">
        <v>1.2</v>
      </c>
      <c r="X42" s="6">
        <v>41</v>
      </c>
      <c r="Y42" s="6">
        <v>3.7</v>
      </c>
      <c r="Z42" s="6">
        <v>23</v>
      </c>
      <c r="AA42" s="6">
        <v>4.1</v>
      </c>
      <c r="AB42" s="6">
        <v>22</v>
      </c>
      <c r="AC42" s="6">
        <v>7.4</v>
      </c>
      <c r="AD42" s="6">
        <v>16</v>
      </c>
      <c r="AE42" s="6">
        <v>28.2</v>
      </c>
      <c r="AF42" s="6">
        <v>8</v>
      </c>
    </row>
    <row r="43" spans="1:32">
      <c r="A43" s="5"/>
      <c r="B43" s="5" t="s">
        <v>35</v>
      </c>
      <c r="C43" s="6">
        <v>0.0</v>
      </c>
      <c r="D43" s="6" t="s">
        <v>29</v>
      </c>
      <c r="E43" s="6">
        <v>0.0</v>
      </c>
      <c r="F43" s="6" t="s">
        <v>29</v>
      </c>
      <c r="G43" s="6">
        <v>0.0</v>
      </c>
      <c r="H43" s="6" t="s">
        <v>29</v>
      </c>
      <c r="I43" s="6">
        <v>0.0</v>
      </c>
      <c r="J43" s="6" t="s">
        <v>29</v>
      </c>
      <c r="K43" s="6">
        <v>0.0</v>
      </c>
      <c r="L43" s="6" t="s">
        <v>29</v>
      </c>
      <c r="M43" s="6">
        <v>1.0</v>
      </c>
      <c r="N43" s="6">
        <v>45</v>
      </c>
      <c r="O43" s="6">
        <v>0.8</v>
      </c>
      <c r="P43" s="6">
        <v>50</v>
      </c>
      <c r="Q43" s="6">
        <v>0.4</v>
      </c>
      <c r="R43" s="6">
        <v>71</v>
      </c>
      <c r="S43" s="6">
        <v>0.6</v>
      </c>
      <c r="T43" s="6">
        <v>58</v>
      </c>
      <c r="U43" s="6">
        <v>1.4</v>
      </c>
      <c r="V43" s="6">
        <v>38</v>
      </c>
      <c r="W43" s="6">
        <v>1.0</v>
      </c>
      <c r="X43" s="6">
        <v>45</v>
      </c>
      <c r="Y43" s="6">
        <v>1.8</v>
      </c>
      <c r="Z43" s="6">
        <v>33</v>
      </c>
      <c r="AA43" s="6">
        <v>1.8</v>
      </c>
      <c r="AB43" s="6">
        <v>33</v>
      </c>
      <c r="AC43" s="6">
        <v>5.8</v>
      </c>
      <c r="AD43" s="6">
        <v>18</v>
      </c>
      <c r="AE43" s="6">
        <v>14.5</v>
      </c>
      <c r="AF43" s="6">
        <v>12</v>
      </c>
    </row>
    <row r="44" spans="1:32">
      <c r="A44" s="5"/>
      <c r="B44" s="5" t="s">
        <v>36</v>
      </c>
      <c r="C44" s="6">
        <v>61.9</v>
      </c>
      <c r="D44" s="6">
        <v>4</v>
      </c>
      <c r="E44" s="6">
        <v>0.2</v>
      </c>
      <c r="F44" s="6" t="s">
        <v>29</v>
      </c>
      <c r="G44" s="6">
        <v>2.2</v>
      </c>
      <c r="H44" s="6">
        <v>29</v>
      </c>
      <c r="I44" s="6">
        <v>0.8</v>
      </c>
      <c r="J44" s="6">
        <v>49</v>
      </c>
      <c r="K44" s="6">
        <v>1.0</v>
      </c>
      <c r="L44" s="6">
        <v>44</v>
      </c>
      <c r="M44" s="6">
        <v>21.3</v>
      </c>
      <c r="N44" s="6">
        <v>9</v>
      </c>
      <c r="O44" s="6">
        <v>36.8</v>
      </c>
      <c r="P44" s="6">
        <v>7</v>
      </c>
      <c r="Q44" s="6">
        <v>29.8</v>
      </c>
      <c r="R44" s="6">
        <v>8</v>
      </c>
      <c r="S44" s="6">
        <v>19.3</v>
      </c>
      <c r="T44" s="6">
        <v>10</v>
      </c>
      <c r="U44" s="6">
        <v>12.1</v>
      </c>
      <c r="V44" s="6">
        <v>13</v>
      </c>
      <c r="W44" s="6">
        <v>11.8</v>
      </c>
      <c r="X44" s="6">
        <v>13</v>
      </c>
      <c r="Y44" s="6">
        <v>27.6</v>
      </c>
      <c r="Z44" s="6">
        <v>8</v>
      </c>
      <c r="AA44" s="6">
        <v>29.6</v>
      </c>
      <c r="AB44" s="6">
        <v>8</v>
      </c>
      <c r="AC44" s="6">
        <v>44.4</v>
      </c>
      <c r="AD44" s="6">
        <v>5</v>
      </c>
      <c r="AE44" s="6">
        <v>298.8</v>
      </c>
      <c r="AF44" s="6">
        <v>2</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12.0</v>
      </c>
      <c r="D46" s="6">
        <v>12</v>
      </c>
      <c r="E46" s="6">
        <v>4.5</v>
      </c>
      <c r="F46" s="6">
        <v>21</v>
      </c>
      <c r="G46" s="6">
        <v>20.7</v>
      </c>
      <c r="H46" s="6">
        <v>9</v>
      </c>
      <c r="I46" s="6">
        <v>12.5</v>
      </c>
      <c r="J46" s="6">
        <v>12</v>
      </c>
      <c r="K46" s="6">
        <v>16.1</v>
      </c>
      <c r="L46" s="6">
        <v>11</v>
      </c>
      <c r="M46" s="6">
        <v>2.8</v>
      </c>
      <c r="N46" s="6">
        <v>28</v>
      </c>
      <c r="O46" s="6">
        <v>7.1</v>
      </c>
      <c r="P46" s="6">
        <v>17</v>
      </c>
      <c r="Q46" s="6">
        <v>4.4</v>
      </c>
      <c r="R46" s="6">
        <v>22</v>
      </c>
      <c r="S46" s="6">
        <v>0.0</v>
      </c>
      <c r="T46" s="6" t="s">
        <v>29</v>
      </c>
      <c r="U46" s="6">
        <v>0.2</v>
      </c>
      <c r="V46" s="6" t="s">
        <v>29</v>
      </c>
      <c r="W46" s="6">
        <v>0.4</v>
      </c>
      <c r="X46" s="6">
        <v>71</v>
      </c>
      <c r="Y46" s="6">
        <v>1.0</v>
      </c>
      <c r="Z46" s="6">
        <v>45</v>
      </c>
      <c r="AA46" s="6">
        <v>2.2</v>
      </c>
      <c r="AB46" s="6">
        <v>30</v>
      </c>
      <c r="AC46" s="6">
        <v>0.8</v>
      </c>
      <c r="AD46" s="6">
        <v>50</v>
      </c>
      <c r="AE46" s="6">
        <v>84.8</v>
      </c>
      <c r="AF46" s="6">
        <v>4</v>
      </c>
    </row>
    <row r="47" spans="1:32">
      <c r="A47" s="5"/>
      <c r="B47" s="5" t="s">
        <v>31</v>
      </c>
      <c r="C47" s="6">
        <v>24.6</v>
      </c>
      <c r="D47" s="6">
        <v>8</v>
      </c>
      <c r="E47" s="6">
        <v>5.1</v>
      </c>
      <c r="F47" s="6">
        <v>19</v>
      </c>
      <c r="G47" s="6">
        <v>4.4</v>
      </c>
      <c r="H47" s="6">
        <v>21</v>
      </c>
      <c r="I47" s="6">
        <v>11.7</v>
      </c>
      <c r="J47" s="6">
        <v>13</v>
      </c>
      <c r="K47" s="6">
        <v>11.2</v>
      </c>
      <c r="L47" s="6">
        <v>13</v>
      </c>
      <c r="M47" s="6">
        <v>3.1</v>
      </c>
      <c r="N47" s="6">
        <v>26</v>
      </c>
      <c r="O47" s="6">
        <v>15.2</v>
      </c>
      <c r="P47" s="6">
        <v>11</v>
      </c>
      <c r="Q47" s="6">
        <v>12.4</v>
      </c>
      <c r="R47" s="6">
        <v>13</v>
      </c>
      <c r="S47" s="6">
        <v>1.4</v>
      </c>
      <c r="T47" s="6">
        <v>38</v>
      </c>
      <c r="U47" s="6">
        <v>0.4</v>
      </c>
      <c r="V47" s="6">
        <v>71</v>
      </c>
      <c r="W47" s="6">
        <v>1.2</v>
      </c>
      <c r="X47" s="6">
        <v>41</v>
      </c>
      <c r="Y47" s="6">
        <v>1.4</v>
      </c>
      <c r="Z47" s="6">
        <v>38</v>
      </c>
      <c r="AA47" s="6">
        <v>2.2</v>
      </c>
      <c r="AB47" s="6">
        <v>30</v>
      </c>
      <c r="AC47" s="6">
        <v>4.5</v>
      </c>
      <c r="AD47" s="6">
        <v>21</v>
      </c>
      <c r="AE47" s="6">
        <v>98.6</v>
      </c>
      <c r="AF47" s="6">
        <v>4</v>
      </c>
    </row>
    <row r="48" spans="1:32">
      <c r="A48" s="5"/>
      <c r="B48" s="5" t="s">
        <v>32</v>
      </c>
      <c r="C48" s="6">
        <v>20.4</v>
      </c>
      <c r="D48" s="6">
        <v>9</v>
      </c>
      <c r="E48" s="6">
        <v>3.1</v>
      </c>
      <c r="F48" s="6">
        <v>25</v>
      </c>
      <c r="G48" s="6">
        <v>1.7</v>
      </c>
      <c r="H48" s="6">
        <v>33</v>
      </c>
      <c r="I48" s="6">
        <v>4.0</v>
      </c>
      <c r="J48" s="6">
        <v>22</v>
      </c>
      <c r="K48" s="6">
        <v>4.4</v>
      </c>
      <c r="L48" s="6">
        <v>21</v>
      </c>
      <c r="M48" s="6">
        <v>2.9</v>
      </c>
      <c r="N48" s="6">
        <v>27</v>
      </c>
      <c r="O48" s="6">
        <v>11.7</v>
      </c>
      <c r="P48" s="6">
        <v>13</v>
      </c>
      <c r="Q48" s="6">
        <v>10.7</v>
      </c>
      <c r="R48" s="6">
        <v>14</v>
      </c>
      <c r="S48" s="6">
        <v>3.0</v>
      </c>
      <c r="T48" s="6">
        <v>26</v>
      </c>
      <c r="U48" s="6">
        <v>1.2</v>
      </c>
      <c r="V48" s="6">
        <v>41</v>
      </c>
      <c r="W48" s="6">
        <v>2.7</v>
      </c>
      <c r="X48" s="6">
        <v>27</v>
      </c>
      <c r="Y48" s="6">
        <v>3.8</v>
      </c>
      <c r="Z48" s="6">
        <v>23</v>
      </c>
      <c r="AA48" s="6">
        <v>6.5</v>
      </c>
      <c r="AB48" s="6">
        <v>17</v>
      </c>
      <c r="AC48" s="6">
        <v>9.9</v>
      </c>
      <c r="AD48" s="6">
        <v>13</v>
      </c>
      <c r="AE48" s="6">
        <v>86.0</v>
      </c>
      <c r="AF48" s="6">
        <v>5</v>
      </c>
    </row>
    <row r="49" spans="1:32">
      <c r="A49" s="5"/>
      <c r="B49" s="5" t="s">
        <v>33</v>
      </c>
      <c r="C49" s="6">
        <v>9.8</v>
      </c>
      <c r="D49" s="6">
        <v>14</v>
      </c>
      <c r="E49" s="6">
        <v>1.0</v>
      </c>
      <c r="F49" s="6">
        <v>45</v>
      </c>
      <c r="G49" s="6">
        <v>0.4</v>
      </c>
      <c r="H49" s="6">
        <v>71</v>
      </c>
      <c r="I49" s="6">
        <v>1.8</v>
      </c>
      <c r="J49" s="6">
        <v>33</v>
      </c>
      <c r="K49" s="6">
        <v>1.2</v>
      </c>
      <c r="L49" s="6">
        <v>41</v>
      </c>
      <c r="M49" s="6">
        <v>0.6</v>
      </c>
      <c r="N49" s="6">
        <v>58</v>
      </c>
      <c r="O49" s="6">
        <v>6.6</v>
      </c>
      <c r="P49" s="6">
        <v>18</v>
      </c>
      <c r="Q49" s="6">
        <v>5.0</v>
      </c>
      <c r="R49" s="6">
        <v>20</v>
      </c>
      <c r="S49" s="6">
        <v>3.7</v>
      </c>
      <c r="T49" s="6">
        <v>23</v>
      </c>
      <c r="U49" s="6">
        <v>2.7</v>
      </c>
      <c r="V49" s="6">
        <v>27</v>
      </c>
      <c r="W49" s="6">
        <v>2.5</v>
      </c>
      <c r="X49" s="6">
        <v>27</v>
      </c>
      <c r="Y49" s="6">
        <v>5.7</v>
      </c>
      <c r="Z49" s="6">
        <v>18</v>
      </c>
      <c r="AA49" s="6">
        <v>2.8</v>
      </c>
      <c r="AB49" s="6">
        <v>26</v>
      </c>
      <c r="AC49" s="6">
        <v>9.6</v>
      </c>
      <c r="AD49" s="6">
        <v>14</v>
      </c>
      <c r="AE49" s="6">
        <v>53.4</v>
      </c>
      <c r="AF49" s="6">
        <v>6</v>
      </c>
    </row>
    <row r="50" spans="1:32">
      <c r="A50" s="5"/>
      <c r="B50" s="5" t="s">
        <v>34</v>
      </c>
      <c r="C50" s="6">
        <v>2.2</v>
      </c>
      <c r="D50" s="6">
        <v>30</v>
      </c>
      <c r="E50" s="6">
        <v>0.8</v>
      </c>
      <c r="F50" s="6">
        <v>50</v>
      </c>
      <c r="G50" s="6">
        <v>0.0</v>
      </c>
      <c r="H50" s="6" t="s">
        <v>29</v>
      </c>
      <c r="I50" s="6">
        <v>0.2</v>
      </c>
      <c r="J50" s="6" t="s">
        <v>29</v>
      </c>
      <c r="K50" s="6">
        <v>0.6</v>
      </c>
      <c r="L50" s="6">
        <v>58</v>
      </c>
      <c r="M50" s="6">
        <v>0.0</v>
      </c>
      <c r="N50" s="6" t="s">
        <v>29</v>
      </c>
      <c r="O50" s="6">
        <v>1.5</v>
      </c>
      <c r="P50" s="6">
        <v>38</v>
      </c>
      <c r="Q50" s="6">
        <v>1.2</v>
      </c>
      <c r="R50" s="6">
        <v>41</v>
      </c>
      <c r="S50" s="6">
        <v>1.1</v>
      </c>
      <c r="T50" s="6">
        <v>41</v>
      </c>
      <c r="U50" s="6">
        <v>0.8</v>
      </c>
      <c r="V50" s="6">
        <v>50</v>
      </c>
      <c r="W50" s="6">
        <v>2.5</v>
      </c>
      <c r="X50" s="6">
        <v>27</v>
      </c>
      <c r="Y50" s="6">
        <v>3.7</v>
      </c>
      <c r="Z50" s="6">
        <v>23</v>
      </c>
      <c r="AA50" s="6">
        <v>1.6</v>
      </c>
      <c r="AB50" s="6">
        <v>35</v>
      </c>
      <c r="AC50" s="6">
        <v>5.5</v>
      </c>
      <c r="AD50" s="6">
        <v>19</v>
      </c>
      <c r="AE50" s="6">
        <v>21.7</v>
      </c>
      <c r="AF50" s="6">
        <v>9</v>
      </c>
    </row>
    <row r="51" spans="1:32">
      <c r="A51" s="5"/>
      <c r="B51" s="5" t="s">
        <v>35</v>
      </c>
      <c r="C51" s="6">
        <v>0.6</v>
      </c>
      <c r="D51" s="6">
        <v>58</v>
      </c>
      <c r="E51" s="6">
        <v>0.2</v>
      </c>
      <c r="F51" s="6" t="s">
        <v>29</v>
      </c>
      <c r="G51" s="6">
        <v>0.0</v>
      </c>
      <c r="H51" s="6" t="s">
        <v>29</v>
      </c>
      <c r="I51" s="6">
        <v>0.0</v>
      </c>
      <c r="J51" s="6" t="s">
        <v>29</v>
      </c>
      <c r="K51" s="6">
        <v>0.0</v>
      </c>
      <c r="L51" s="6" t="s">
        <v>29</v>
      </c>
      <c r="M51" s="6">
        <v>0.2</v>
      </c>
      <c r="N51" s="6" t="s">
        <v>29</v>
      </c>
      <c r="O51" s="6">
        <v>0.4</v>
      </c>
      <c r="P51" s="6">
        <v>71</v>
      </c>
      <c r="Q51" s="6">
        <v>0.2</v>
      </c>
      <c r="R51" s="6" t="s">
        <v>29</v>
      </c>
      <c r="S51" s="6">
        <v>0.6</v>
      </c>
      <c r="T51" s="6">
        <v>58</v>
      </c>
      <c r="U51" s="6">
        <v>0.8</v>
      </c>
      <c r="V51" s="6">
        <v>50</v>
      </c>
      <c r="W51" s="6">
        <v>0.8</v>
      </c>
      <c r="X51" s="6">
        <v>50</v>
      </c>
      <c r="Y51" s="6">
        <v>0.2</v>
      </c>
      <c r="Z51" s="6" t="s">
        <v>29</v>
      </c>
      <c r="AA51" s="6">
        <v>0.2</v>
      </c>
      <c r="AB51" s="6" t="s">
        <v>29</v>
      </c>
      <c r="AC51" s="6">
        <v>3.7</v>
      </c>
      <c r="AD51" s="6">
        <v>23</v>
      </c>
      <c r="AE51" s="6">
        <v>7.8</v>
      </c>
      <c r="AF51" s="6">
        <v>16</v>
      </c>
    </row>
    <row r="52" spans="1:32">
      <c r="A52" s="5"/>
      <c r="B52" s="5" t="s">
        <v>36</v>
      </c>
      <c r="C52" s="6">
        <v>69.6</v>
      </c>
      <c r="D52" s="6">
        <v>4</v>
      </c>
      <c r="E52" s="6">
        <v>14.7</v>
      </c>
      <c r="F52" s="6">
        <v>11</v>
      </c>
      <c r="G52" s="6">
        <v>27.2</v>
      </c>
      <c r="H52" s="6">
        <v>8</v>
      </c>
      <c r="I52" s="6">
        <v>30.2</v>
      </c>
      <c r="J52" s="6">
        <v>8</v>
      </c>
      <c r="K52" s="6">
        <v>33.5</v>
      </c>
      <c r="L52" s="6">
        <v>7</v>
      </c>
      <c r="M52" s="6">
        <v>9.7</v>
      </c>
      <c r="N52" s="6">
        <v>14</v>
      </c>
      <c r="O52" s="6">
        <v>42.5</v>
      </c>
      <c r="P52" s="6">
        <v>6</v>
      </c>
      <c r="Q52" s="6">
        <v>33.9</v>
      </c>
      <c r="R52" s="6">
        <v>7</v>
      </c>
      <c r="S52" s="6">
        <v>9.7</v>
      </c>
      <c r="T52" s="6">
        <v>14</v>
      </c>
      <c r="U52" s="6">
        <v>6.1</v>
      </c>
      <c r="V52" s="6">
        <v>18</v>
      </c>
      <c r="W52" s="6">
        <v>10.1</v>
      </c>
      <c r="X52" s="6">
        <v>13</v>
      </c>
      <c r="Y52" s="6">
        <v>15.9</v>
      </c>
      <c r="Z52" s="6">
        <v>11</v>
      </c>
      <c r="AA52" s="6">
        <v>15.4</v>
      </c>
      <c r="AB52" s="6">
        <v>11</v>
      </c>
      <c r="AC52" s="6">
        <v>34.0</v>
      </c>
      <c r="AD52" s="6">
        <v>6</v>
      </c>
      <c r="AE52" s="6">
        <v>352.3</v>
      </c>
      <c r="AF52" s="6">
        <v>2</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8.1</v>
      </c>
      <c r="D54" s="6">
        <v>15</v>
      </c>
      <c r="E54" s="6">
        <v>10.8</v>
      </c>
      <c r="F54" s="6">
        <v>13</v>
      </c>
      <c r="G54" s="6">
        <v>11.6</v>
      </c>
      <c r="H54" s="6">
        <v>13</v>
      </c>
      <c r="I54" s="6">
        <v>29.4</v>
      </c>
      <c r="J54" s="6">
        <v>8</v>
      </c>
      <c r="K54" s="6">
        <v>49.8</v>
      </c>
      <c r="L54" s="6">
        <v>6</v>
      </c>
      <c r="M54" s="6">
        <v>0.0</v>
      </c>
      <c r="N54" s="6" t="s">
        <v>29</v>
      </c>
      <c r="O54" s="6">
        <v>1.7</v>
      </c>
      <c r="P54" s="6">
        <v>35</v>
      </c>
      <c r="Q54" s="6">
        <v>2.0</v>
      </c>
      <c r="R54" s="6">
        <v>33</v>
      </c>
      <c r="S54" s="6">
        <v>0.6</v>
      </c>
      <c r="T54" s="6">
        <v>58</v>
      </c>
      <c r="U54" s="6">
        <v>0.4</v>
      </c>
      <c r="V54" s="6">
        <v>70</v>
      </c>
      <c r="W54" s="6">
        <v>0.2</v>
      </c>
      <c r="X54" s="6" t="s">
        <v>29</v>
      </c>
      <c r="Y54" s="6">
        <v>1.2</v>
      </c>
      <c r="Z54" s="6">
        <v>41</v>
      </c>
      <c r="AA54" s="6">
        <v>0.6</v>
      </c>
      <c r="AB54" s="6">
        <v>58</v>
      </c>
      <c r="AC54" s="6">
        <v>2.9</v>
      </c>
      <c r="AD54" s="6">
        <v>26</v>
      </c>
      <c r="AE54" s="6">
        <v>119.3</v>
      </c>
      <c r="AF54" s="6">
        <v>3</v>
      </c>
    </row>
    <row r="55" spans="1:32">
      <c r="A55" s="5"/>
      <c r="B55" s="5" t="s">
        <v>31</v>
      </c>
      <c r="C55" s="6">
        <v>4.7</v>
      </c>
      <c r="D55" s="6">
        <v>20</v>
      </c>
      <c r="E55" s="6">
        <v>9.6</v>
      </c>
      <c r="F55" s="6">
        <v>14</v>
      </c>
      <c r="G55" s="6">
        <v>4.2</v>
      </c>
      <c r="H55" s="6">
        <v>22</v>
      </c>
      <c r="I55" s="6">
        <v>7.0</v>
      </c>
      <c r="J55" s="6">
        <v>17</v>
      </c>
      <c r="K55" s="6">
        <v>21.1</v>
      </c>
      <c r="L55" s="6">
        <v>9</v>
      </c>
      <c r="M55" s="6">
        <v>0.0</v>
      </c>
      <c r="N55" s="6" t="s">
        <v>29</v>
      </c>
      <c r="O55" s="6">
        <v>0.6</v>
      </c>
      <c r="P55" s="6">
        <v>58</v>
      </c>
      <c r="Q55" s="6">
        <v>1.3</v>
      </c>
      <c r="R55" s="6">
        <v>41</v>
      </c>
      <c r="S55" s="6">
        <v>0.4</v>
      </c>
      <c r="T55" s="6">
        <v>71</v>
      </c>
      <c r="U55" s="6">
        <v>0.2</v>
      </c>
      <c r="V55" s="6" t="s">
        <v>29</v>
      </c>
      <c r="W55" s="6">
        <v>0.0</v>
      </c>
      <c r="X55" s="6" t="s">
        <v>29</v>
      </c>
      <c r="Y55" s="6">
        <v>0.8</v>
      </c>
      <c r="Z55" s="6">
        <v>50</v>
      </c>
      <c r="AA55" s="6">
        <v>0.0</v>
      </c>
      <c r="AB55" s="6" t="s">
        <v>29</v>
      </c>
      <c r="AC55" s="6">
        <v>4.1</v>
      </c>
      <c r="AD55" s="6">
        <v>22</v>
      </c>
      <c r="AE55" s="6">
        <v>53.9</v>
      </c>
      <c r="AF55" s="6">
        <v>6</v>
      </c>
    </row>
    <row r="56" spans="1:32">
      <c r="A56" s="5"/>
      <c r="B56" s="5" t="s">
        <v>32</v>
      </c>
      <c r="C56" s="6">
        <v>5.9</v>
      </c>
      <c r="D56" s="6">
        <v>18</v>
      </c>
      <c r="E56" s="6">
        <v>6.4</v>
      </c>
      <c r="F56" s="6">
        <v>17</v>
      </c>
      <c r="G56" s="6">
        <v>0.6</v>
      </c>
      <c r="H56" s="6">
        <v>58</v>
      </c>
      <c r="I56" s="6">
        <v>3.1</v>
      </c>
      <c r="J56" s="6">
        <v>25</v>
      </c>
      <c r="K56" s="6">
        <v>3.8</v>
      </c>
      <c r="L56" s="6">
        <v>23</v>
      </c>
      <c r="M56" s="6">
        <v>0.0</v>
      </c>
      <c r="N56" s="6" t="s">
        <v>29</v>
      </c>
      <c r="O56" s="6">
        <v>0.4</v>
      </c>
      <c r="P56" s="6">
        <v>71</v>
      </c>
      <c r="Q56" s="6">
        <v>0.6</v>
      </c>
      <c r="R56" s="6">
        <v>58</v>
      </c>
      <c r="S56" s="6">
        <v>0.2</v>
      </c>
      <c r="T56" s="6" t="s">
        <v>29</v>
      </c>
      <c r="U56" s="6">
        <v>0.2</v>
      </c>
      <c r="V56" s="6" t="s">
        <v>29</v>
      </c>
      <c r="W56" s="6">
        <v>0.4</v>
      </c>
      <c r="X56" s="6">
        <v>71</v>
      </c>
      <c r="Y56" s="6">
        <v>0.6</v>
      </c>
      <c r="Z56" s="6">
        <v>58</v>
      </c>
      <c r="AA56" s="6">
        <v>0.2</v>
      </c>
      <c r="AB56" s="6" t="s">
        <v>29</v>
      </c>
      <c r="AC56" s="6">
        <v>4.4</v>
      </c>
      <c r="AD56" s="6">
        <v>21</v>
      </c>
      <c r="AE56" s="6">
        <v>26.8</v>
      </c>
      <c r="AF56" s="6">
        <v>8</v>
      </c>
    </row>
    <row r="57" spans="1:32">
      <c r="A57" s="5"/>
      <c r="B57" s="5" t="s">
        <v>33</v>
      </c>
      <c r="C57" s="6">
        <v>1.4</v>
      </c>
      <c r="D57" s="6">
        <v>38</v>
      </c>
      <c r="E57" s="6">
        <v>1.5</v>
      </c>
      <c r="F57" s="6">
        <v>35</v>
      </c>
      <c r="G57" s="6">
        <v>0.2</v>
      </c>
      <c r="H57" s="6" t="s">
        <v>29</v>
      </c>
      <c r="I57" s="6">
        <v>0.8</v>
      </c>
      <c r="J57" s="6">
        <v>50</v>
      </c>
      <c r="K57" s="6">
        <v>0.2</v>
      </c>
      <c r="L57" s="6" t="s">
        <v>29</v>
      </c>
      <c r="M57" s="6">
        <v>0.0</v>
      </c>
      <c r="N57" s="6" t="s">
        <v>29</v>
      </c>
      <c r="O57" s="6">
        <v>0.0</v>
      </c>
      <c r="P57" s="6" t="s">
        <v>29</v>
      </c>
      <c r="Q57" s="6">
        <v>0.5</v>
      </c>
      <c r="R57" s="6">
        <v>70</v>
      </c>
      <c r="S57" s="6">
        <v>0.2</v>
      </c>
      <c r="T57" s="6" t="s">
        <v>29</v>
      </c>
      <c r="U57" s="6">
        <v>0.4</v>
      </c>
      <c r="V57" s="6">
        <v>71</v>
      </c>
      <c r="W57" s="6">
        <v>0.4</v>
      </c>
      <c r="X57" s="6">
        <v>71</v>
      </c>
      <c r="Y57" s="6">
        <v>0.4</v>
      </c>
      <c r="Z57" s="6">
        <v>70</v>
      </c>
      <c r="AA57" s="6">
        <v>0.0</v>
      </c>
      <c r="AB57" s="6" t="s">
        <v>29</v>
      </c>
      <c r="AC57" s="6">
        <v>5.6</v>
      </c>
      <c r="AD57" s="6">
        <v>19</v>
      </c>
      <c r="AE57" s="6">
        <v>11.5</v>
      </c>
      <c r="AF57" s="6">
        <v>13</v>
      </c>
    </row>
    <row r="58" spans="1:32">
      <c r="A58" s="5"/>
      <c r="B58" s="5" t="s">
        <v>34</v>
      </c>
      <c r="C58" s="6">
        <v>0.0</v>
      </c>
      <c r="D58" s="6" t="s">
        <v>29</v>
      </c>
      <c r="E58" s="6">
        <v>0.0</v>
      </c>
      <c r="F58" s="6" t="s">
        <v>29</v>
      </c>
      <c r="G58" s="6">
        <v>0.0</v>
      </c>
      <c r="H58" s="6" t="s">
        <v>29</v>
      </c>
      <c r="I58" s="6">
        <v>0.0</v>
      </c>
      <c r="J58" s="6" t="s">
        <v>29</v>
      </c>
      <c r="K58" s="6">
        <v>0.2</v>
      </c>
      <c r="L58" s="6" t="s">
        <v>29</v>
      </c>
      <c r="M58" s="6">
        <v>0.0</v>
      </c>
      <c r="N58" s="6" t="s">
        <v>29</v>
      </c>
      <c r="O58" s="6">
        <v>0.0</v>
      </c>
      <c r="P58" s="6" t="s">
        <v>29</v>
      </c>
      <c r="Q58" s="6">
        <v>0.2</v>
      </c>
      <c r="R58" s="6" t="s">
        <v>29</v>
      </c>
      <c r="S58" s="6">
        <v>0.2</v>
      </c>
      <c r="T58" s="6" t="s">
        <v>29</v>
      </c>
      <c r="U58" s="6">
        <v>0.2</v>
      </c>
      <c r="V58" s="6" t="s">
        <v>29</v>
      </c>
      <c r="W58" s="6">
        <v>0.0</v>
      </c>
      <c r="X58" s="6" t="s">
        <v>29</v>
      </c>
      <c r="Y58" s="6">
        <v>0.4</v>
      </c>
      <c r="Z58" s="6">
        <v>71</v>
      </c>
      <c r="AA58" s="6">
        <v>0.0</v>
      </c>
      <c r="AB58" s="6" t="s">
        <v>29</v>
      </c>
      <c r="AC58" s="6">
        <v>3.3</v>
      </c>
      <c r="AD58" s="6">
        <v>25</v>
      </c>
      <c r="AE58" s="6">
        <v>4.5</v>
      </c>
      <c r="AF58" s="6">
        <v>21</v>
      </c>
    </row>
    <row r="59" spans="1:32">
      <c r="A59" s="5"/>
      <c r="B59" s="5" t="s">
        <v>35</v>
      </c>
      <c r="C59" s="6">
        <v>0.0</v>
      </c>
      <c r="D59" s="6" t="s">
        <v>29</v>
      </c>
      <c r="E59" s="6">
        <v>0.0</v>
      </c>
      <c r="F59" s="6" t="s">
        <v>29</v>
      </c>
      <c r="G59" s="6">
        <v>0.0</v>
      </c>
      <c r="H59" s="6" t="s">
        <v>29</v>
      </c>
      <c r="I59" s="6">
        <v>0.0</v>
      </c>
      <c r="J59" s="6" t="s">
        <v>29</v>
      </c>
      <c r="K59" s="6">
        <v>0.0</v>
      </c>
      <c r="L59" s="6" t="s">
        <v>29</v>
      </c>
      <c r="M59" s="6">
        <v>0.0</v>
      </c>
      <c r="N59" s="6" t="s">
        <v>29</v>
      </c>
      <c r="O59" s="6">
        <v>0.2</v>
      </c>
      <c r="P59" s="6" t="s">
        <v>29</v>
      </c>
      <c r="Q59" s="6">
        <v>0.2</v>
      </c>
      <c r="R59" s="6" t="s">
        <v>29</v>
      </c>
      <c r="S59" s="6">
        <v>0.0</v>
      </c>
      <c r="T59" s="6" t="s">
        <v>29</v>
      </c>
      <c r="U59" s="6">
        <v>0.2</v>
      </c>
      <c r="V59" s="6" t="s">
        <v>29</v>
      </c>
      <c r="W59" s="6">
        <v>0.0</v>
      </c>
      <c r="X59" s="6" t="s">
        <v>29</v>
      </c>
      <c r="Y59" s="6">
        <v>0.0</v>
      </c>
      <c r="Z59" s="6" t="s">
        <v>29</v>
      </c>
      <c r="AA59" s="6">
        <v>0.0</v>
      </c>
      <c r="AB59" s="6" t="s">
        <v>29</v>
      </c>
      <c r="AC59" s="6">
        <v>0.8</v>
      </c>
      <c r="AD59" s="6">
        <v>50</v>
      </c>
      <c r="AE59" s="6">
        <v>1.4</v>
      </c>
      <c r="AF59" s="6">
        <v>38</v>
      </c>
    </row>
    <row r="60" spans="1:32">
      <c r="A60" s="5"/>
      <c r="B60" s="5" t="s">
        <v>36</v>
      </c>
      <c r="C60" s="6">
        <v>20.1</v>
      </c>
      <c r="D60" s="6">
        <v>9</v>
      </c>
      <c r="E60" s="6">
        <v>28.4</v>
      </c>
      <c r="F60" s="6">
        <v>8</v>
      </c>
      <c r="G60" s="6">
        <v>16.6</v>
      </c>
      <c r="H60" s="6">
        <v>11</v>
      </c>
      <c r="I60" s="6">
        <v>40.2</v>
      </c>
      <c r="J60" s="6">
        <v>6</v>
      </c>
      <c r="K60" s="6">
        <v>75.1</v>
      </c>
      <c r="L60" s="6">
        <v>4</v>
      </c>
      <c r="M60" s="6">
        <v>0.0</v>
      </c>
      <c r="N60" s="6" t="s">
        <v>29</v>
      </c>
      <c r="O60" s="6">
        <v>3.0</v>
      </c>
      <c r="P60" s="6">
        <v>27</v>
      </c>
      <c r="Q60" s="6">
        <v>4.8</v>
      </c>
      <c r="R60" s="6">
        <v>21</v>
      </c>
      <c r="S60" s="6">
        <v>1.6</v>
      </c>
      <c r="T60" s="6">
        <v>35</v>
      </c>
      <c r="U60" s="6">
        <v>1.6</v>
      </c>
      <c r="V60" s="6">
        <v>35</v>
      </c>
      <c r="W60" s="6">
        <v>1.0</v>
      </c>
      <c r="X60" s="6">
        <v>45</v>
      </c>
      <c r="Y60" s="6">
        <v>3.4</v>
      </c>
      <c r="Z60" s="6">
        <v>24</v>
      </c>
      <c r="AA60" s="6">
        <v>0.8</v>
      </c>
      <c r="AB60" s="6">
        <v>50</v>
      </c>
      <c r="AC60" s="6">
        <v>21.1</v>
      </c>
      <c r="AD60" s="6">
        <v>9</v>
      </c>
      <c r="AE60" s="6">
        <v>217.5</v>
      </c>
      <c r="AF60" s="6">
        <v>2</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47.7</v>
      </c>
      <c r="D62" s="6">
        <v>6</v>
      </c>
      <c r="E62" s="6">
        <v>15.3</v>
      </c>
      <c r="F62" s="6">
        <v>11</v>
      </c>
      <c r="G62" s="6">
        <v>33.3</v>
      </c>
      <c r="H62" s="6">
        <v>7</v>
      </c>
      <c r="I62" s="6">
        <v>42.1</v>
      </c>
      <c r="J62" s="6">
        <v>6</v>
      </c>
      <c r="K62" s="6">
        <v>66.6</v>
      </c>
      <c r="L62" s="6">
        <v>5</v>
      </c>
      <c r="M62" s="6">
        <v>5.4</v>
      </c>
      <c r="N62" s="6">
        <v>19</v>
      </c>
      <c r="O62" s="6">
        <v>14.2</v>
      </c>
      <c r="P62" s="6">
        <v>12</v>
      </c>
      <c r="Q62" s="6">
        <v>10.0</v>
      </c>
      <c r="R62" s="6">
        <v>14</v>
      </c>
      <c r="S62" s="6">
        <v>2.4</v>
      </c>
      <c r="T62" s="6">
        <v>29</v>
      </c>
      <c r="U62" s="6">
        <v>1.4</v>
      </c>
      <c r="V62" s="6">
        <v>38</v>
      </c>
      <c r="W62" s="6">
        <v>1.6</v>
      </c>
      <c r="X62" s="6">
        <v>35</v>
      </c>
      <c r="Y62" s="6">
        <v>3.0</v>
      </c>
      <c r="Z62" s="6">
        <v>26</v>
      </c>
      <c r="AA62" s="6">
        <v>8.8</v>
      </c>
      <c r="AB62" s="6">
        <v>15</v>
      </c>
      <c r="AC62" s="6">
        <v>5.0</v>
      </c>
      <c r="AD62" s="6">
        <v>20</v>
      </c>
      <c r="AE62" s="6">
        <v>256.7</v>
      </c>
      <c r="AF62" s="6">
        <v>2</v>
      </c>
    </row>
    <row r="63" spans="1:32">
      <c r="A63" s="5"/>
      <c r="B63" s="5" t="s">
        <v>31</v>
      </c>
      <c r="C63" s="6">
        <v>51.2</v>
      </c>
      <c r="D63" s="6">
        <v>5</v>
      </c>
      <c r="E63" s="6">
        <v>14.9</v>
      </c>
      <c r="F63" s="6">
        <v>11</v>
      </c>
      <c r="G63" s="6">
        <v>9.9</v>
      </c>
      <c r="H63" s="6">
        <v>14</v>
      </c>
      <c r="I63" s="6">
        <v>18.8</v>
      </c>
      <c r="J63" s="6">
        <v>10</v>
      </c>
      <c r="K63" s="6">
        <v>32.4</v>
      </c>
      <c r="L63" s="6">
        <v>7</v>
      </c>
      <c r="M63" s="6">
        <v>12.6</v>
      </c>
      <c r="N63" s="6">
        <v>12</v>
      </c>
      <c r="O63" s="6">
        <v>30.1</v>
      </c>
      <c r="P63" s="6">
        <v>8</v>
      </c>
      <c r="Q63" s="6">
        <v>25.8</v>
      </c>
      <c r="R63" s="6">
        <v>9</v>
      </c>
      <c r="S63" s="6">
        <v>10.7</v>
      </c>
      <c r="T63" s="6">
        <v>14</v>
      </c>
      <c r="U63" s="6">
        <v>4.5</v>
      </c>
      <c r="V63" s="6">
        <v>21</v>
      </c>
      <c r="W63" s="6">
        <v>3.0</v>
      </c>
      <c r="X63" s="6">
        <v>26</v>
      </c>
      <c r="Y63" s="6">
        <v>13.3</v>
      </c>
      <c r="Z63" s="6">
        <v>12</v>
      </c>
      <c r="AA63" s="6">
        <v>26.8</v>
      </c>
      <c r="AB63" s="6">
        <v>8</v>
      </c>
      <c r="AC63" s="6">
        <v>19.8</v>
      </c>
      <c r="AD63" s="6">
        <v>10</v>
      </c>
      <c r="AE63" s="6">
        <v>273.9</v>
      </c>
      <c r="AF63" s="6">
        <v>2</v>
      </c>
    </row>
    <row r="64" spans="1:32">
      <c r="A64" s="5"/>
      <c r="B64" s="5" t="s">
        <v>32</v>
      </c>
      <c r="C64" s="6">
        <v>38.6</v>
      </c>
      <c r="D64" s="6">
        <v>6</v>
      </c>
      <c r="E64" s="6">
        <v>9.5</v>
      </c>
      <c r="F64" s="6">
        <v>14</v>
      </c>
      <c r="G64" s="6">
        <v>3.8</v>
      </c>
      <c r="H64" s="6">
        <v>23</v>
      </c>
      <c r="I64" s="6">
        <v>7.5</v>
      </c>
      <c r="J64" s="6">
        <v>16</v>
      </c>
      <c r="K64" s="6">
        <v>8.1</v>
      </c>
      <c r="L64" s="6">
        <v>15</v>
      </c>
      <c r="M64" s="6">
        <v>12.4</v>
      </c>
      <c r="N64" s="6">
        <v>12</v>
      </c>
      <c r="O64" s="6">
        <v>27.6</v>
      </c>
      <c r="P64" s="6">
        <v>8</v>
      </c>
      <c r="Q64" s="6">
        <v>24.3</v>
      </c>
      <c r="R64" s="6">
        <v>9</v>
      </c>
      <c r="S64" s="6">
        <v>17.7</v>
      </c>
      <c r="T64" s="6">
        <v>10</v>
      </c>
      <c r="U64" s="6">
        <v>4.4</v>
      </c>
      <c r="V64" s="6">
        <v>21</v>
      </c>
      <c r="W64" s="6">
        <v>9.2</v>
      </c>
      <c r="X64" s="6">
        <v>14</v>
      </c>
      <c r="Y64" s="6">
        <v>37.9</v>
      </c>
      <c r="Z64" s="6">
        <v>7</v>
      </c>
      <c r="AA64" s="6">
        <v>52.7</v>
      </c>
      <c r="AB64" s="6">
        <v>6</v>
      </c>
      <c r="AC64" s="6">
        <v>41.0</v>
      </c>
      <c r="AD64" s="6">
        <v>6</v>
      </c>
      <c r="AE64" s="6">
        <v>294.7</v>
      </c>
      <c r="AF64" s="6">
        <v>2</v>
      </c>
    </row>
    <row r="65" spans="1:32">
      <c r="A65" s="5"/>
      <c r="B65" s="5" t="s">
        <v>33</v>
      </c>
      <c r="C65" s="6">
        <v>14.9</v>
      </c>
      <c r="D65" s="6">
        <v>11</v>
      </c>
      <c r="E65" s="6">
        <v>2.5</v>
      </c>
      <c r="F65" s="6">
        <v>28</v>
      </c>
      <c r="G65" s="6">
        <v>0.6</v>
      </c>
      <c r="H65" s="6">
        <v>58</v>
      </c>
      <c r="I65" s="6">
        <v>2.5</v>
      </c>
      <c r="J65" s="6">
        <v>28</v>
      </c>
      <c r="K65" s="6">
        <v>1.6</v>
      </c>
      <c r="L65" s="6">
        <v>35</v>
      </c>
      <c r="M65" s="6">
        <v>8.8</v>
      </c>
      <c r="N65" s="6">
        <v>15</v>
      </c>
      <c r="O65" s="6">
        <v>21.2</v>
      </c>
      <c r="P65" s="6">
        <v>9</v>
      </c>
      <c r="Q65" s="6">
        <v>10.1</v>
      </c>
      <c r="R65" s="6">
        <v>14</v>
      </c>
      <c r="S65" s="6">
        <v>17.6</v>
      </c>
      <c r="T65" s="6">
        <v>10</v>
      </c>
      <c r="U65" s="6">
        <v>9.4</v>
      </c>
      <c r="V65" s="6">
        <v>14</v>
      </c>
      <c r="W65" s="6">
        <v>10.8</v>
      </c>
      <c r="X65" s="6">
        <v>13</v>
      </c>
      <c r="Y65" s="6">
        <v>39.6</v>
      </c>
      <c r="Z65" s="6">
        <v>7</v>
      </c>
      <c r="AA65" s="6">
        <v>38.7</v>
      </c>
      <c r="AB65" s="6">
        <v>7</v>
      </c>
      <c r="AC65" s="6">
        <v>44.7</v>
      </c>
      <c r="AD65" s="6">
        <v>6</v>
      </c>
      <c r="AE65" s="6">
        <v>223.1</v>
      </c>
      <c r="AF65" s="6">
        <v>3</v>
      </c>
    </row>
    <row r="66" spans="1:32">
      <c r="A66" s="5"/>
      <c r="B66" s="5" t="s">
        <v>34</v>
      </c>
      <c r="C66" s="6">
        <v>3.0</v>
      </c>
      <c r="D66" s="6">
        <v>26</v>
      </c>
      <c r="E66" s="6">
        <v>0.8</v>
      </c>
      <c r="F66" s="6">
        <v>50</v>
      </c>
      <c r="G66" s="6">
        <v>0.0</v>
      </c>
      <c r="H66" s="6" t="s">
        <v>29</v>
      </c>
      <c r="I66" s="6">
        <v>0.2</v>
      </c>
      <c r="J66" s="6" t="s">
        <v>29</v>
      </c>
      <c r="K66" s="6">
        <v>0.8</v>
      </c>
      <c r="L66" s="6">
        <v>50</v>
      </c>
      <c r="M66" s="6">
        <v>2.6</v>
      </c>
      <c r="N66" s="6">
        <v>28</v>
      </c>
      <c r="O66" s="6">
        <v>5.1</v>
      </c>
      <c r="P66" s="6">
        <v>20</v>
      </c>
      <c r="Q66" s="6">
        <v>4.0</v>
      </c>
      <c r="R66" s="6">
        <v>22</v>
      </c>
      <c r="S66" s="6">
        <v>8.3</v>
      </c>
      <c r="T66" s="6">
        <v>15</v>
      </c>
      <c r="U66" s="6">
        <v>4.0</v>
      </c>
      <c r="V66" s="6">
        <v>22</v>
      </c>
      <c r="W66" s="6">
        <v>4.7</v>
      </c>
      <c r="X66" s="6">
        <v>20</v>
      </c>
      <c r="Y66" s="6">
        <v>16.2</v>
      </c>
      <c r="Z66" s="6">
        <v>11</v>
      </c>
      <c r="AA66" s="6">
        <v>13.7</v>
      </c>
      <c r="AB66" s="6">
        <v>12</v>
      </c>
      <c r="AC66" s="6">
        <v>27.1</v>
      </c>
      <c r="AD66" s="6">
        <v>8</v>
      </c>
      <c r="AE66" s="6">
        <v>90.3</v>
      </c>
      <c r="AF66" s="6">
        <v>4</v>
      </c>
    </row>
    <row r="67" spans="1:32">
      <c r="A67" s="5"/>
      <c r="B67" s="5" t="s">
        <v>35</v>
      </c>
      <c r="C67" s="6">
        <v>0.6</v>
      </c>
      <c r="D67" s="6">
        <v>58</v>
      </c>
      <c r="E67" s="6">
        <v>0.2</v>
      </c>
      <c r="F67" s="6" t="s">
        <v>29</v>
      </c>
      <c r="G67" s="6">
        <v>0.0</v>
      </c>
      <c r="H67" s="6" t="s">
        <v>29</v>
      </c>
      <c r="I67" s="6">
        <v>0.0</v>
      </c>
      <c r="J67" s="6" t="s">
        <v>29</v>
      </c>
      <c r="K67" s="6">
        <v>0.0</v>
      </c>
      <c r="L67" s="6" t="s">
        <v>29</v>
      </c>
      <c r="M67" s="6">
        <v>1.4</v>
      </c>
      <c r="N67" s="6">
        <v>38</v>
      </c>
      <c r="O67" s="6">
        <v>2.5</v>
      </c>
      <c r="P67" s="6">
        <v>28</v>
      </c>
      <c r="Q67" s="6">
        <v>0.8</v>
      </c>
      <c r="R67" s="6">
        <v>50</v>
      </c>
      <c r="S67" s="6">
        <v>2.6</v>
      </c>
      <c r="T67" s="6">
        <v>28</v>
      </c>
      <c r="U67" s="6">
        <v>2.6</v>
      </c>
      <c r="V67" s="6">
        <v>28</v>
      </c>
      <c r="W67" s="6">
        <v>1.9</v>
      </c>
      <c r="X67" s="6">
        <v>32</v>
      </c>
      <c r="Y67" s="6">
        <v>5.4</v>
      </c>
      <c r="Z67" s="6">
        <v>19</v>
      </c>
      <c r="AA67" s="6">
        <v>5.2</v>
      </c>
      <c r="AB67" s="6">
        <v>20</v>
      </c>
      <c r="AC67" s="6">
        <v>16.1</v>
      </c>
      <c r="AD67" s="6">
        <v>11</v>
      </c>
      <c r="AE67" s="6">
        <v>39.2</v>
      </c>
      <c r="AF67" s="6">
        <v>7</v>
      </c>
    </row>
    <row r="68" spans="1:32">
      <c r="A68" s="5"/>
      <c r="B68" s="5" t="s">
        <v>36</v>
      </c>
      <c r="C68" s="6">
        <v>155.9</v>
      </c>
      <c r="D68" s="6">
        <v>2</v>
      </c>
      <c r="E68" s="6">
        <v>43.2</v>
      </c>
      <c r="F68" s="6">
        <v>6</v>
      </c>
      <c r="G68" s="6">
        <v>47.5</v>
      </c>
      <c r="H68" s="6">
        <v>6</v>
      </c>
      <c r="I68" s="6">
        <v>71.2</v>
      </c>
      <c r="J68" s="6">
        <v>4</v>
      </c>
      <c r="K68" s="6">
        <v>109.5</v>
      </c>
      <c r="L68" s="6">
        <v>3</v>
      </c>
      <c r="M68" s="6">
        <v>43.1</v>
      </c>
      <c r="N68" s="6">
        <v>6</v>
      </c>
      <c r="O68" s="6">
        <v>100.7</v>
      </c>
      <c r="P68" s="6">
        <v>3</v>
      </c>
      <c r="Q68" s="6">
        <v>75.0</v>
      </c>
      <c r="R68" s="6">
        <v>4</v>
      </c>
      <c r="S68" s="6">
        <v>59.2</v>
      </c>
      <c r="T68" s="6">
        <v>5</v>
      </c>
      <c r="U68" s="6">
        <v>26.3</v>
      </c>
      <c r="V68" s="6">
        <v>8</v>
      </c>
      <c r="W68" s="6">
        <v>31.3</v>
      </c>
      <c r="X68" s="6">
        <v>8</v>
      </c>
      <c r="Y68" s="6">
        <v>115.5</v>
      </c>
      <c r="Z68" s="6">
        <v>4</v>
      </c>
      <c r="AA68" s="6">
        <v>145.8</v>
      </c>
      <c r="AB68" s="6">
        <v>3</v>
      </c>
      <c r="AC68" s="6">
        <v>153.7</v>
      </c>
      <c r="AD68" s="6">
        <v>2</v>
      </c>
      <c r="AE68" s="6">
        <v>1177.9</v>
      </c>
      <c r="AF68" s="6">
        <v>1</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#1316334/498084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2024-06-07T02:45:13+02:00</dcterms:created>
  <dcterms:modified xsi:type="dcterms:W3CDTF">2024-06-07T02:45:13+02:00</dcterms:modified>
  <dc:title>Untitled Spreadsheet</dc:title>
  <dc:description/>
  <dc:subject/>
  <cp:keywords/>
  <cp:category/>
</cp:coreProperties>
</file>