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<sst xmlns="http://schemas.openxmlformats.org/spreadsheetml/2006/main" uniqueCount="49">
  <si>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IFN2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</si>
  <si>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</si>
  <si>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</si>
  <si>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</si>
  <si>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</si>
  <si>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</si>
  <si>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</si>
  <si>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1993/95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</si>
  <si>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</si>
  <si>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</si>
  <si>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</si>
  <si>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</si>
  <si>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</si>
  <si>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</si>
  <si>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</si>
  <si>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</si>
  <si>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</si>
  <si>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</si>
  <si>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</si>
  <si>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</si>
  <si>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</si>
  <si>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</si>
  <si>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</si>
  <si>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</si>
  <si>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stato dell'albero</t>
  </si>
  <si>
    <t>diametro a petto d'uomo (≤ risp. &gt;30 cm)</t>
  </si>
  <si>
    <t>1000 m³</t>
  </si>
  <si>
    <t>±%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</si>
  <si>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</si>
  <si>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</si>
  <si>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</si>
  <si>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</si>
  <si>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</si>
  <si>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</si>
  <si>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</si>
  <si>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</si>
  <si>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#1329353/511103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</si>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</sst>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456</v>
      </c>
      <c r="D18" s="6">
        <v>12</v>
      </c>
      <c r="E18" s="6">
        <v>128</v>
      </c>
      <c r="F18" s="6">
        <v>22</v>
      </c>
      <c r="G18" s="6">
        <v>134</v>
      </c>
      <c r="H18" s="6">
        <v>19</v>
      </c>
      <c r="I18" s="6">
        <v>115</v>
      </c>
      <c r="J18" s="6">
        <v>33</v>
      </c>
      <c r="K18" s="6">
        <v>180</v>
      </c>
      <c r="L18" s="6">
        <v>18</v>
      </c>
      <c r="M18" s="6">
        <v>173</v>
      </c>
      <c r="N18" s="6">
        <v>21</v>
      </c>
      <c r="O18" s="6">
        <v>276</v>
      </c>
      <c r="P18" s="6">
        <v>14</v>
      </c>
      <c r="Q18" s="6">
        <v>306</v>
      </c>
      <c r="R18" s="6">
        <v>14</v>
      </c>
      <c r="S18" s="6">
        <v>186</v>
      </c>
      <c r="T18" s="6">
        <v>19</v>
      </c>
      <c r="U18" s="6">
        <v>90</v>
      </c>
      <c r="V18" s="6">
        <v>24</v>
      </c>
      <c r="W18" s="6">
        <v>166</v>
      </c>
      <c r="X18" s="6">
        <v>21</v>
      </c>
      <c r="Y18" s="6">
        <v>424</v>
      </c>
      <c r="Z18" s="6">
        <v>13</v>
      </c>
      <c r="AA18" s="6">
        <v>385</v>
      </c>
      <c r="AB18" s="6">
        <v>12</v>
      </c>
      <c r="AC18" s="6">
        <v>604</v>
      </c>
      <c r="AD18" s="6">
        <v>10</v>
      </c>
      <c r="AE18" s="6">
        <v>3621</v>
      </c>
      <c r="AF18" s="6">
        <v>4</v>
      </c>
    </row>
    <row r="19" spans="1:32">
      <c r="A19" s="5"/>
      <c r="B19" s="5" t="s">
        <v>30</v>
      </c>
      <c r="C19" s="6">
        <v>360</v>
      </c>
      <c r="D19" s="6">
        <v>19</v>
      </c>
      <c r="E19" s="6">
        <v>92</v>
      </c>
      <c r="F19" s="6">
        <v>34</v>
      </c>
      <c r="G19" s="6">
        <v>127</v>
      </c>
      <c r="H19" s="6">
        <v>46</v>
      </c>
      <c r="I19" s="6">
        <v>103</v>
      </c>
      <c r="J19" s="6">
        <v>41</v>
      </c>
      <c r="K19" s="6">
        <v>164</v>
      </c>
      <c r="L19" s="6">
        <v>30</v>
      </c>
      <c r="M19" s="6">
        <v>290</v>
      </c>
      <c r="N19" s="6">
        <v>34</v>
      </c>
      <c r="O19" s="6">
        <v>318</v>
      </c>
      <c r="P19" s="6">
        <v>23</v>
      </c>
      <c r="Q19" s="6">
        <v>397</v>
      </c>
      <c r="R19" s="6">
        <v>22</v>
      </c>
      <c r="S19" s="6">
        <v>313</v>
      </c>
      <c r="T19" s="6">
        <v>25</v>
      </c>
      <c r="U19" s="6">
        <v>138</v>
      </c>
      <c r="V19" s="6">
        <v>26</v>
      </c>
      <c r="W19" s="6">
        <v>338</v>
      </c>
      <c r="X19" s="6">
        <v>28</v>
      </c>
      <c r="Y19" s="6">
        <v>533</v>
      </c>
      <c r="Z19" s="6">
        <v>16</v>
      </c>
      <c r="AA19" s="6">
        <v>436</v>
      </c>
      <c r="AB19" s="6">
        <v>21</v>
      </c>
      <c r="AC19" s="6">
        <v>483</v>
      </c>
      <c r="AD19" s="6">
        <v>17</v>
      </c>
      <c r="AE19" s="6">
        <v>4092</v>
      </c>
      <c r="AF19" s="6">
        <v>7</v>
      </c>
    </row>
    <row r="20" spans="1:32">
      <c r="A20" s="5"/>
      <c r="B20" s="5" t="s">
        <v>31</v>
      </c>
      <c r="C20" s="6">
        <v>816</v>
      </c>
      <c r="D20" s="6">
        <v>12</v>
      </c>
      <c r="E20" s="6">
        <v>220</v>
      </c>
      <c r="F20" s="6">
        <v>20</v>
      </c>
      <c r="G20" s="6">
        <v>261</v>
      </c>
      <c r="H20" s="6">
        <v>25</v>
      </c>
      <c r="I20" s="6">
        <v>219</v>
      </c>
      <c r="J20" s="6">
        <v>28</v>
      </c>
      <c r="K20" s="6">
        <v>343</v>
      </c>
      <c r="L20" s="6">
        <v>18</v>
      </c>
      <c r="M20" s="6">
        <v>463</v>
      </c>
      <c r="N20" s="6">
        <v>25</v>
      </c>
      <c r="O20" s="6">
        <v>594</v>
      </c>
      <c r="P20" s="6">
        <v>15</v>
      </c>
      <c r="Q20" s="6">
        <v>703</v>
      </c>
      <c r="R20" s="6">
        <v>14</v>
      </c>
      <c r="S20" s="6">
        <v>499</v>
      </c>
      <c r="T20" s="6">
        <v>19</v>
      </c>
      <c r="U20" s="6">
        <v>228</v>
      </c>
      <c r="V20" s="6">
        <v>20</v>
      </c>
      <c r="W20" s="6">
        <v>504</v>
      </c>
      <c r="X20" s="6">
        <v>22</v>
      </c>
      <c r="Y20" s="6">
        <v>957</v>
      </c>
      <c r="Z20" s="6">
        <v>11</v>
      </c>
      <c r="AA20" s="6">
        <v>820</v>
      </c>
      <c r="AB20" s="6">
        <v>13</v>
      </c>
      <c r="AC20" s="6">
        <v>1086</v>
      </c>
      <c r="AD20" s="6">
        <v>10</v>
      </c>
      <c r="AE20" s="6">
        <v>7713</v>
      </c>
      <c r="AF20" s="6">
        <v>4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13997</v>
      </c>
      <c r="D22" s="6">
        <v>4</v>
      </c>
      <c r="E22" s="6">
        <v>3778</v>
      </c>
      <c r="F22" s="6">
        <v>9</v>
      </c>
      <c r="G22" s="6">
        <v>4738</v>
      </c>
      <c r="H22" s="6">
        <v>9</v>
      </c>
      <c r="I22" s="6">
        <v>6665</v>
      </c>
      <c r="J22" s="6">
        <v>8</v>
      </c>
      <c r="K22" s="6">
        <v>9498</v>
      </c>
      <c r="L22" s="6">
        <v>6</v>
      </c>
      <c r="M22" s="6">
        <v>4667</v>
      </c>
      <c r="N22" s="6">
        <v>10</v>
      </c>
      <c r="O22" s="6">
        <v>8483</v>
      </c>
      <c r="P22" s="6">
        <v>6</v>
      </c>
      <c r="Q22" s="6">
        <v>7015</v>
      </c>
      <c r="R22" s="6">
        <v>7</v>
      </c>
      <c r="S22" s="6">
        <v>3851</v>
      </c>
      <c r="T22" s="6">
        <v>9</v>
      </c>
      <c r="U22" s="6">
        <v>2130</v>
      </c>
      <c r="V22" s="6">
        <v>13</v>
      </c>
      <c r="W22" s="6">
        <v>2491</v>
      </c>
      <c r="X22" s="6">
        <v>14</v>
      </c>
      <c r="Y22" s="6">
        <v>7029</v>
      </c>
      <c r="Z22" s="6">
        <v>6</v>
      </c>
      <c r="AA22" s="6">
        <v>8220</v>
      </c>
      <c r="AB22" s="6">
        <v>6</v>
      </c>
      <c r="AC22" s="6">
        <v>9799</v>
      </c>
      <c r="AD22" s="6">
        <v>4</v>
      </c>
      <c r="AE22" s="6">
        <v>92361</v>
      </c>
      <c r="AF22" s="6">
        <v>2</v>
      </c>
    </row>
    <row r="23" spans="1:32">
      <c r="A23" s="5"/>
      <c r="B23" s="5" t="s">
        <v>30</v>
      </c>
      <c r="C23" s="6">
        <v>41374</v>
      </c>
      <c r="D23" s="6">
        <v>3</v>
      </c>
      <c r="E23" s="6">
        <v>12437</v>
      </c>
      <c r="F23" s="6">
        <v>8</v>
      </c>
      <c r="G23" s="6">
        <v>15663</v>
      </c>
      <c r="H23" s="6">
        <v>8</v>
      </c>
      <c r="I23" s="6">
        <v>26192</v>
      </c>
      <c r="J23" s="6">
        <v>6</v>
      </c>
      <c r="K23" s="6">
        <v>35214</v>
      </c>
      <c r="L23" s="6">
        <v>5</v>
      </c>
      <c r="M23" s="6">
        <v>14176</v>
      </c>
      <c r="N23" s="6">
        <v>9</v>
      </c>
      <c r="O23" s="6">
        <v>35846</v>
      </c>
      <c r="P23" s="6">
        <v>5</v>
      </c>
      <c r="Q23" s="6">
        <v>26542</v>
      </c>
      <c r="R23" s="6">
        <v>6</v>
      </c>
      <c r="S23" s="6">
        <v>14557</v>
      </c>
      <c r="T23" s="6">
        <v>8</v>
      </c>
      <c r="U23" s="6">
        <v>6257</v>
      </c>
      <c r="V23" s="6">
        <v>13</v>
      </c>
      <c r="W23" s="6">
        <v>7943</v>
      </c>
      <c r="X23" s="6">
        <v>10</v>
      </c>
      <c r="Y23" s="6">
        <v>19036</v>
      </c>
      <c r="Z23" s="6">
        <v>6</v>
      </c>
      <c r="AA23" s="6">
        <v>31226</v>
      </c>
      <c r="AB23" s="6">
        <v>5</v>
      </c>
      <c r="AC23" s="6">
        <v>18409</v>
      </c>
      <c r="AD23" s="6">
        <v>5</v>
      </c>
      <c r="AE23" s="6">
        <v>304874</v>
      </c>
      <c r="AF23" s="6">
        <v>1</v>
      </c>
    </row>
    <row r="24" spans="1:32">
      <c r="A24" s="5"/>
      <c r="B24" s="5" t="s">
        <v>31</v>
      </c>
      <c r="C24" s="6">
        <v>55371</v>
      </c>
      <c r="D24" s="6">
        <v>3</v>
      </c>
      <c r="E24" s="6">
        <v>16215</v>
      </c>
      <c r="F24" s="6">
        <v>7</v>
      </c>
      <c r="G24" s="6">
        <v>20401</v>
      </c>
      <c r="H24" s="6">
        <v>7</v>
      </c>
      <c r="I24" s="6">
        <v>32857</v>
      </c>
      <c r="J24" s="6">
        <v>5</v>
      </c>
      <c r="K24" s="6">
        <v>44713</v>
      </c>
      <c r="L24" s="6">
        <v>4</v>
      </c>
      <c r="M24" s="6">
        <v>18842</v>
      </c>
      <c r="N24" s="6">
        <v>8</v>
      </c>
      <c r="O24" s="6">
        <v>44329</v>
      </c>
      <c r="P24" s="6">
        <v>5</v>
      </c>
      <c r="Q24" s="6">
        <v>33557</v>
      </c>
      <c r="R24" s="6">
        <v>6</v>
      </c>
      <c r="S24" s="6">
        <v>18408</v>
      </c>
      <c r="T24" s="6">
        <v>8</v>
      </c>
      <c r="U24" s="6">
        <v>8387</v>
      </c>
      <c r="V24" s="6">
        <v>12</v>
      </c>
      <c r="W24" s="6">
        <v>10434</v>
      </c>
      <c r="X24" s="6">
        <v>10</v>
      </c>
      <c r="Y24" s="6">
        <v>26065</v>
      </c>
      <c r="Z24" s="6">
        <v>5</v>
      </c>
      <c r="AA24" s="6">
        <v>39446</v>
      </c>
      <c r="AB24" s="6">
        <v>4</v>
      </c>
      <c r="AC24" s="6">
        <v>28208</v>
      </c>
      <c r="AD24" s="6">
        <v>3</v>
      </c>
      <c r="AE24" s="6">
        <v>397234</v>
      </c>
      <c r="AF24" s="6">
        <v>1</v>
      </c>
    </row>
    <row r="25" spans="1:32">
      <c r="A25" s="5" t="s">
        <v>34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127</v>
      </c>
      <c r="D26" s="6">
        <v>20</v>
      </c>
      <c r="E26" s="6">
        <v>22</v>
      </c>
      <c r="F26" s="6">
        <v>39</v>
      </c>
      <c r="G26" s="6">
        <v>44</v>
      </c>
      <c r="H26" s="6">
        <v>28</v>
      </c>
      <c r="I26" s="6">
        <v>16</v>
      </c>
      <c r="J26" s="6">
        <v>42</v>
      </c>
      <c r="K26" s="6">
        <v>72</v>
      </c>
      <c r="L26" s="6">
        <v>31</v>
      </c>
      <c r="M26" s="6">
        <v>45</v>
      </c>
      <c r="N26" s="6">
        <v>33</v>
      </c>
      <c r="O26" s="6">
        <v>95</v>
      </c>
      <c r="P26" s="6">
        <v>21</v>
      </c>
      <c r="Q26" s="6">
        <v>60</v>
      </c>
      <c r="R26" s="6">
        <v>25</v>
      </c>
      <c r="S26" s="6">
        <v>101</v>
      </c>
      <c r="T26" s="6">
        <v>28</v>
      </c>
      <c r="U26" s="6">
        <v>55</v>
      </c>
      <c r="V26" s="6">
        <v>35</v>
      </c>
      <c r="W26" s="6">
        <v>94</v>
      </c>
      <c r="X26" s="6">
        <v>26</v>
      </c>
      <c r="Y26" s="6">
        <v>409</v>
      </c>
      <c r="Z26" s="6">
        <v>14</v>
      </c>
      <c r="AA26" s="6">
        <v>278</v>
      </c>
      <c r="AB26" s="6">
        <v>15</v>
      </c>
      <c r="AC26" s="6">
        <v>183</v>
      </c>
      <c r="AD26" s="6">
        <v>17</v>
      </c>
      <c r="AE26" s="6">
        <v>1600</v>
      </c>
      <c r="AF26" s="6">
        <v>6</v>
      </c>
    </row>
    <row r="27" spans="1:32">
      <c r="A27" s="5"/>
      <c r="B27" s="5" t="s">
        <v>30</v>
      </c>
      <c r="C27" s="6">
        <v>71</v>
      </c>
      <c r="D27" s="6">
        <v>38</v>
      </c>
      <c r="E27" s="6">
        <v>29</v>
      </c>
      <c r="F27" s="6">
        <v>52</v>
      </c>
      <c r="G27" s="6">
        <v>26</v>
      </c>
      <c r="H27" s="6">
        <v>100</v>
      </c>
      <c r="I27" s="6">
        <v>10</v>
      </c>
      <c r="J27" s="6">
        <v>74</v>
      </c>
      <c r="K27" s="6">
        <v>43</v>
      </c>
      <c r="L27" s="6">
        <v>55</v>
      </c>
      <c r="M27" s="6">
        <v>58</v>
      </c>
      <c r="N27" s="6">
        <v>53</v>
      </c>
      <c r="O27" s="6">
        <v>206</v>
      </c>
      <c r="P27" s="6">
        <v>24</v>
      </c>
      <c r="Q27" s="6">
        <v>251</v>
      </c>
      <c r="R27" s="6">
        <v>30</v>
      </c>
      <c r="S27" s="6">
        <v>223</v>
      </c>
      <c r="T27" s="6">
        <v>32</v>
      </c>
      <c r="U27" s="6">
        <v>107</v>
      </c>
      <c r="V27" s="6">
        <v>41</v>
      </c>
      <c r="W27" s="6">
        <v>299</v>
      </c>
      <c r="X27" s="6">
        <v>38</v>
      </c>
      <c r="Y27" s="6">
        <v>770</v>
      </c>
      <c r="Z27" s="6">
        <v>14</v>
      </c>
      <c r="AA27" s="6">
        <v>555</v>
      </c>
      <c r="AB27" s="6">
        <v>19</v>
      </c>
      <c r="AC27" s="6">
        <v>291</v>
      </c>
      <c r="AD27" s="6">
        <v>19</v>
      </c>
      <c r="AE27" s="6">
        <v>2940</v>
      </c>
      <c r="AF27" s="6">
        <v>8</v>
      </c>
    </row>
    <row r="28" spans="1:32">
      <c r="A28" s="5"/>
      <c r="B28" s="5" t="s">
        <v>31</v>
      </c>
      <c r="C28" s="6">
        <v>197</v>
      </c>
      <c r="D28" s="6">
        <v>21</v>
      </c>
      <c r="E28" s="6">
        <v>50</v>
      </c>
      <c r="F28" s="6">
        <v>36</v>
      </c>
      <c r="G28" s="6">
        <v>70</v>
      </c>
      <c r="H28" s="6">
        <v>41</v>
      </c>
      <c r="I28" s="6">
        <v>26</v>
      </c>
      <c r="J28" s="6">
        <v>38</v>
      </c>
      <c r="K28" s="6">
        <v>115</v>
      </c>
      <c r="L28" s="6">
        <v>28</v>
      </c>
      <c r="M28" s="6">
        <v>103</v>
      </c>
      <c r="N28" s="6">
        <v>33</v>
      </c>
      <c r="O28" s="6">
        <v>301</v>
      </c>
      <c r="P28" s="6">
        <v>19</v>
      </c>
      <c r="Q28" s="6">
        <v>311</v>
      </c>
      <c r="R28" s="6">
        <v>25</v>
      </c>
      <c r="S28" s="6">
        <v>324</v>
      </c>
      <c r="T28" s="6">
        <v>25</v>
      </c>
      <c r="U28" s="6">
        <v>163</v>
      </c>
      <c r="V28" s="6">
        <v>36</v>
      </c>
      <c r="W28" s="6">
        <v>393</v>
      </c>
      <c r="X28" s="6">
        <v>33</v>
      </c>
      <c r="Y28" s="6">
        <v>1179</v>
      </c>
      <c r="Z28" s="6">
        <v>12</v>
      </c>
      <c r="AA28" s="6">
        <v>833</v>
      </c>
      <c r="AB28" s="6">
        <v>16</v>
      </c>
      <c r="AC28" s="6">
        <v>474</v>
      </c>
      <c r="AD28" s="6">
        <v>14</v>
      </c>
      <c r="AE28" s="6">
        <v>4540</v>
      </c>
      <c r="AF28" s="6">
        <v>6</v>
      </c>
    </row>
    <row r="29" spans="1:32">
      <c r="A29" s="5" t="s">
        <v>35</v>
      </c>
      <c r="B29" s="5" t="s">
        <v>28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0</v>
      </c>
      <c r="P29" s="6" t="s">
        <v>29</v>
      </c>
      <c r="Q29" s="6">
        <v>0</v>
      </c>
      <c r="R29" s="6" t="s">
        <v>29</v>
      </c>
      <c r="S29" s="6">
        <v>0</v>
      </c>
      <c r="T29" s="6" t="s">
        <v>29</v>
      </c>
      <c r="U29" s="6">
        <v>0</v>
      </c>
      <c r="V29" s="6" t="s">
        <v>29</v>
      </c>
      <c r="W29" s="6">
        <v>0</v>
      </c>
      <c r="X29" s="6" t="s">
        <v>29</v>
      </c>
      <c r="Y29" s="6">
        <v>0</v>
      </c>
      <c r="Z29" s="6" t="s">
        <v>29</v>
      </c>
      <c r="AA29" s="6">
        <v>0</v>
      </c>
      <c r="AB29" s="6" t="s">
        <v>29</v>
      </c>
      <c r="AC29" s="6">
        <v>0</v>
      </c>
      <c r="AD29" s="6" t="s">
        <v>29</v>
      </c>
      <c r="AE29" s="6">
        <v>0</v>
      </c>
      <c r="AF29" s="6" t="s">
        <v>29</v>
      </c>
    </row>
    <row r="30" spans="1:32">
      <c r="A30" s="5"/>
      <c r="B30" s="5" t="e">
        <f>30 cm</f>
        <v>#NAME?</v>
      </c>
      <c r="C30" s="6">
        <v>12</v>
      </c>
      <c r="D30" s="6">
        <v>58</v>
      </c>
      <c r="E30" s="6">
        <v>6</v>
      </c>
      <c r="F30" s="6">
        <v>100</v>
      </c>
      <c r="G30" s="6">
        <v>7</v>
      </c>
      <c r="H30" s="6">
        <v>62</v>
      </c>
      <c r="I30" s="6">
        <v>2</v>
      </c>
      <c r="J30" s="6">
        <v>73</v>
      </c>
      <c r="K30" s="6">
        <v>14</v>
      </c>
      <c r="L30" s="6">
        <v>70</v>
      </c>
      <c r="M30" s="6">
        <v>6</v>
      </c>
      <c r="N30" s="6">
        <v>100</v>
      </c>
      <c r="O30" s="6">
        <v>30</v>
      </c>
      <c r="P30" s="6">
        <v>52</v>
      </c>
      <c r="Q30" s="6">
        <v>10</v>
      </c>
      <c r="R30" s="6">
        <v>52</v>
      </c>
      <c r="S30" s="6">
        <v>8</v>
      </c>
      <c r="T30" s="6">
        <v>50</v>
      </c>
      <c r="U30" s="6">
        <v>14</v>
      </c>
      <c r="V30" s="6">
        <v>47</v>
      </c>
      <c r="W30" s="6">
        <v>4</v>
      </c>
      <c r="X30" s="6">
        <v>49</v>
      </c>
      <c r="Y30" s="6">
        <v>42</v>
      </c>
      <c r="Z30" s="6">
        <v>28</v>
      </c>
      <c r="AA30" s="6">
        <v>46</v>
      </c>
      <c r="AB30" s="6">
        <v>33</v>
      </c>
      <c r="AC30" s="6">
        <v>34</v>
      </c>
      <c r="AD30" s="6">
        <v>29</v>
      </c>
      <c r="AE30" s="6">
        <v>235</v>
      </c>
      <c r="AF30" s="6">
        <v>14</v>
      </c>
    </row>
    <row r="31" spans="1:32">
      <c r="A31" s="5"/>
      <c r="B31" s="5" t="s">
        <v>30</v>
      </c>
      <c r="C31" s="6">
        <v>21</v>
      </c>
      <c r="D31" s="6">
        <v>71</v>
      </c>
      <c r="E31" s="6">
        <v>38</v>
      </c>
      <c r="F31" s="6">
        <v>72</v>
      </c>
      <c r="G31" s="6">
        <v>21</v>
      </c>
      <c r="H31" s="6">
        <v>73</v>
      </c>
      <c r="I31" s="6">
        <v>11</v>
      </c>
      <c r="J31" s="6">
        <v>100</v>
      </c>
      <c r="K31" s="6">
        <v>6</v>
      </c>
      <c r="L31" s="6">
        <v>100</v>
      </c>
      <c r="M31" s="6">
        <v>5</v>
      </c>
      <c r="N31" s="6">
        <v>100</v>
      </c>
      <c r="O31" s="6">
        <v>27</v>
      </c>
      <c r="P31" s="6">
        <v>58</v>
      </c>
      <c r="Q31" s="6">
        <v>9</v>
      </c>
      <c r="R31" s="6">
        <v>100</v>
      </c>
      <c r="S31" s="6">
        <v>8</v>
      </c>
      <c r="T31" s="6">
        <v>100</v>
      </c>
      <c r="U31" s="6">
        <v>0</v>
      </c>
      <c r="V31" s="6" t="s">
        <v>29</v>
      </c>
      <c r="W31" s="6">
        <v>0</v>
      </c>
      <c r="X31" s="6" t="s">
        <v>29</v>
      </c>
      <c r="Y31" s="6">
        <v>45</v>
      </c>
      <c r="Z31" s="6">
        <v>38</v>
      </c>
      <c r="AA31" s="6">
        <v>46</v>
      </c>
      <c r="AB31" s="6">
        <v>57</v>
      </c>
      <c r="AC31" s="6">
        <v>80</v>
      </c>
      <c r="AD31" s="6">
        <v>42</v>
      </c>
      <c r="AE31" s="6">
        <v>315</v>
      </c>
      <c r="AF31" s="6">
        <v>20</v>
      </c>
    </row>
    <row r="32" spans="1:32">
      <c r="A32" s="5"/>
      <c r="B32" s="5" t="s">
        <v>31</v>
      </c>
      <c r="C32" s="6">
        <v>33</v>
      </c>
      <c r="D32" s="6">
        <v>50</v>
      </c>
      <c r="E32" s="6">
        <v>44</v>
      </c>
      <c r="F32" s="6">
        <v>64</v>
      </c>
      <c r="G32" s="6">
        <v>27</v>
      </c>
      <c r="H32" s="6">
        <v>67</v>
      </c>
      <c r="I32" s="6">
        <v>14</v>
      </c>
      <c r="J32" s="6">
        <v>83</v>
      </c>
      <c r="K32" s="6">
        <v>20</v>
      </c>
      <c r="L32" s="6">
        <v>78</v>
      </c>
      <c r="M32" s="6">
        <v>11</v>
      </c>
      <c r="N32" s="6">
        <v>100</v>
      </c>
      <c r="O32" s="6">
        <v>57</v>
      </c>
      <c r="P32" s="6">
        <v>49</v>
      </c>
      <c r="Q32" s="6">
        <v>19</v>
      </c>
      <c r="R32" s="6">
        <v>55</v>
      </c>
      <c r="S32" s="6">
        <v>15</v>
      </c>
      <c r="T32" s="6">
        <v>55</v>
      </c>
      <c r="U32" s="6">
        <v>14</v>
      </c>
      <c r="V32" s="6">
        <v>47</v>
      </c>
      <c r="W32" s="6">
        <v>4</v>
      </c>
      <c r="X32" s="6">
        <v>49</v>
      </c>
      <c r="Y32" s="6">
        <v>87</v>
      </c>
      <c r="Z32" s="6">
        <v>24</v>
      </c>
      <c r="AA32" s="6">
        <v>92</v>
      </c>
      <c r="AB32" s="6">
        <v>33</v>
      </c>
      <c r="AC32" s="6">
        <v>114</v>
      </c>
      <c r="AD32" s="6">
        <v>32</v>
      </c>
      <c r="AE32" s="6">
        <v>550</v>
      </c>
      <c r="AF32" s="6">
        <v>14</v>
      </c>
    </row>
    <row r="33" spans="1:32">
      <c r="A33" s="5" t="s">
        <v>31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e">
        <f>30 cm</f>
        <v>#NAME?</v>
      </c>
      <c r="C34" s="6">
        <v>14591</v>
      </c>
      <c r="D34" s="6">
        <v>4</v>
      </c>
      <c r="E34" s="6">
        <v>3933</v>
      </c>
      <c r="F34" s="6">
        <v>8</v>
      </c>
      <c r="G34" s="6">
        <v>4923</v>
      </c>
      <c r="H34" s="6">
        <v>9</v>
      </c>
      <c r="I34" s="6">
        <v>6798</v>
      </c>
      <c r="J34" s="6">
        <v>7</v>
      </c>
      <c r="K34" s="6">
        <v>9764</v>
      </c>
      <c r="L34" s="6">
        <v>6</v>
      </c>
      <c r="M34" s="6">
        <v>4890</v>
      </c>
      <c r="N34" s="6">
        <v>10</v>
      </c>
      <c r="O34" s="6">
        <v>8884</v>
      </c>
      <c r="P34" s="6">
        <v>6</v>
      </c>
      <c r="Q34" s="6">
        <v>7391</v>
      </c>
      <c r="R34" s="6">
        <v>7</v>
      </c>
      <c r="S34" s="6">
        <v>4146</v>
      </c>
      <c r="T34" s="6">
        <v>9</v>
      </c>
      <c r="U34" s="6">
        <v>2288</v>
      </c>
      <c r="V34" s="6">
        <v>13</v>
      </c>
      <c r="W34" s="6">
        <v>2755</v>
      </c>
      <c r="X34" s="6">
        <v>14</v>
      </c>
      <c r="Y34" s="6">
        <v>7904</v>
      </c>
      <c r="Z34" s="6">
        <v>6</v>
      </c>
      <c r="AA34" s="6">
        <v>8929</v>
      </c>
      <c r="AB34" s="6">
        <v>6</v>
      </c>
      <c r="AC34" s="6">
        <v>10620</v>
      </c>
      <c r="AD34" s="6">
        <v>4</v>
      </c>
      <c r="AE34" s="6">
        <v>97817</v>
      </c>
      <c r="AF34" s="6">
        <v>1</v>
      </c>
    </row>
    <row r="35" spans="1:32">
      <c r="A35" s="5"/>
      <c r="B35" s="5" t="s">
        <v>30</v>
      </c>
      <c r="C35" s="6">
        <v>41825</v>
      </c>
      <c r="D35" s="6">
        <v>3</v>
      </c>
      <c r="E35" s="6">
        <v>12596</v>
      </c>
      <c r="F35" s="6">
        <v>8</v>
      </c>
      <c r="G35" s="6">
        <v>15837</v>
      </c>
      <c r="H35" s="6">
        <v>8</v>
      </c>
      <c r="I35" s="6">
        <v>26316</v>
      </c>
      <c r="J35" s="6">
        <v>6</v>
      </c>
      <c r="K35" s="6">
        <v>35427</v>
      </c>
      <c r="L35" s="6">
        <v>5</v>
      </c>
      <c r="M35" s="6">
        <v>14529</v>
      </c>
      <c r="N35" s="6">
        <v>9</v>
      </c>
      <c r="O35" s="6">
        <v>36397</v>
      </c>
      <c r="P35" s="6">
        <v>5</v>
      </c>
      <c r="Q35" s="6">
        <v>27199</v>
      </c>
      <c r="R35" s="6">
        <v>6</v>
      </c>
      <c r="S35" s="6">
        <v>15101</v>
      </c>
      <c r="T35" s="6">
        <v>8</v>
      </c>
      <c r="U35" s="6">
        <v>6503</v>
      </c>
      <c r="V35" s="6">
        <v>13</v>
      </c>
      <c r="W35" s="6">
        <v>8580</v>
      </c>
      <c r="X35" s="6">
        <v>10</v>
      </c>
      <c r="Y35" s="6">
        <v>20384</v>
      </c>
      <c r="Z35" s="6">
        <v>6</v>
      </c>
      <c r="AA35" s="6">
        <v>32263</v>
      </c>
      <c r="AB35" s="6">
        <v>5</v>
      </c>
      <c r="AC35" s="6">
        <v>19263</v>
      </c>
      <c r="AD35" s="6">
        <v>4</v>
      </c>
      <c r="AE35" s="6">
        <v>312221</v>
      </c>
      <c r="AF35" s="6">
        <v>1</v>
      </c>
    </row>
    <row r="36" spans="1:32">
      <c r="A36" s="5"/>
      <c r="B36" s="5" t="s">
        <v>31</v>
      </c>
      <c r="C36" s="6">
        <v>56417</v>
      </c>
      <c r="D36" s="6">
        <v>3</v>
      </c>
      <c r="E36" s="6">
        <v>16529</v>
      </c>
      <c r="F36" s="6">
        <v>7</v>
      </c>
      <c r="G36" s="6">
        <v>20760</v>
      </c>
      <c r="H36" s="6">
        <v>7</v>
      </c>
      <c r="I36" s="6">
        <v>33114</v>
      </c>
      <c r="J36" s="6">
        <v>5</v>
      </c>
      <c r="K36" s="6">
        <v>45191</v>
      </c>
      <c r="L36" s="6">
        <v>4</v>
      </c>
      <c r="M36" s="6">
        <v>19419</v>
      </c>
      <c r="N36" s="6">
        <v>8</v>
      </c>
      <c r="O36" s="6">
        <v>45282</v>
      </c>
      <c r="P36" s="6">
        <v>5</v>
      </c>
      <c r="Q36" s="6">
        <v>34590</v>
      </c>
      <c r="R36" s="6">
        <v>6</v>
      </c>
      <c r="S36" s="6">
        <v>19247</v>
      </c>
      <c r="T36" s="6">
        <v>7</v>
      </c>
      <c r="U36" s="6">
        <v>8791</v>
      </c>
      <c r="V36" s="6">
        <v>12</v>
      </c>
      <c r="W36" s="6">
        <v>11335</v>
      </c>
      <c r="X36" s="6">
        <v>10</v>
      </c>
      <c r="Y36" s="6">
        <v>28288</v>
      </c>
      <c r="Z36" s="6">
        <v>5</v>
      </c>
      <c r="AA36" s="6">
        <v>41192</v>
      </c>
      <c r="AB36" s="6">
        <v>4</v>
      </c>
      <c r="AC36" s="6">
        <v>29883</v>
      </c>
      <c r="AD36" s="6">
        <v>3</v>
      </c>
      <c r="AE36" s="6">
        <v>410038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#1329353/511103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2024-05-27T07:00:31+02:00</dcterms:created>
  <dcterms:modified xsi:type="dcterms:W3CDTF">2024-05-27T07:00:31+02:00</dcterms:modified>
  <dc:title>Untitled Spreadsheet</dc:title>
  <dc:description/>
  <dc:subject/>
  <cp:keywords/>
  <cp:category/>
</cp:coreProperties>
</file>