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<sst xmlns="http://schemas.openxmlformats.org/spreadsheetml/2006/main" uniqueCount="140">
  <si>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LFI5</t>
  </si>
  <si>
    <t>Vorrat (Schaftholz)</t>
  </si>
  <si>
    <t>Brusthöhendurchmesser (Stärkeklassen)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</si>
  <si>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</si>
  <si>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</si>
  <si>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</si>
  <si>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</si>
  <si>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</si>
  <si>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</si>
  <si>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</si>
  <si>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</si>
  <si>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</si>
  <si>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</si>
  <si>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</si>
  <si>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</si>
  <si>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</si>
  <si>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</si>
  <si>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</si>
  <si>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</si>
  <si>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</si>
  <si>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</si>
  <si>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</si>
  <si>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</si>
  <si>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</si>
  <si>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</si>
  <si>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</si>
  <si>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</si>
  <si>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</si>
  <si>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</si>
  <si>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</si>
  <si>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</si>
  <si>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</si>
  <si>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</si>
  <si>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</si>
  <si>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</si>
  <si>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</si>
  <si>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</si>
  <si>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</si>
  <si>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</si>
  <si>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</si>
  <si>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</si>
  <si>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</si>
  <si>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</si>
  <si>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</si>
  <si>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</si>
  <si>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</si>
  <si>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</si>
  <si>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</si>
  <si>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</si>
  <si>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</si>
  <si>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</si>
  <si>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</si>
  <si>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</si>
  <si>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</si>
  <si>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</si>
  <si>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</si>
  <si>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</si>
  <si>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</si>
  <si>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</si>
  <si>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</si>
  <si>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</si>
  <si>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</si>
  <si>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</si>
  <si>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</si>
  <si>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</si>
  <si>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</si>
  <si>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</si>
  <si>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</si>
  <si>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</si>
  <si>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</si>
  <si>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</si>
  <si>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</si>
  <si>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</si>
  <si>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</si>
  <si>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</si>
  <si>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</si>
  <si>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</si>
  <si>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</si>
  <si>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</si>
  <si>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</si>
  <si>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</si>
  <si>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</si>
  <si>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</si>
  <si>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</si>
  <si>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</si>
  <si>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</si>
  <si>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</si>
  <si>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</si>
  <si>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</si>
  <si>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</si>
  <si>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</si>
  <si>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</si>
  <si>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</si>
  <si>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</si>
  <si>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</si>
  <si>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</si>
  <si>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</si>
  <si>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</si>
  <si>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</si>
  <si>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</si>
  <si>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</si>
  <si>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</si>
  <si>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</si>
  <si>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</si>
  <si>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</si>
  <si>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</si>
  <si>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</si>
  <si>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</si>
  <si>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</si>
  <si>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</si>
  <si>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</si>
  <si>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</si>
  <si>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</si>
  <si>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</si>
  <si>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</si>
  <si>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</si>
  <si>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</si>
  <si>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</si>
  <si>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</si>
  <si>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</si>
  <si>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</si>
  <si>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</si>
  <si>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</si>
  <si>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</si>
  <si>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</si>
  <si>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</si>
  <si>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</si>
  <si>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#2281292/619224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</si>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</sst>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6.998"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6.998"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6.998"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6.998" bestFit="true" customWidth="true" style="0"/>
    <col min="104" max="104" width="6.998"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18.0</v>
      </c>
      <c r="D29" s="6">
        <v>8.6</v>
      </c>
      <c r="E29" s="6">
        <v>16.5</v>
      </c>
      <c r="F29" s="6">
        <v>7.2</v>
      </c>
      <c r="G29" s="6">
        <v>38.8</v>
      </c>
      <c r="H29" s="6">
        <v>18.6</v>
      </c>
      <c r="I29" s="6">
        <v>14.2</v>
      </c>
      <c r="J29" s="6">
        <v>8.5</v>
      </c>
      <c r="K29" s="6">
        <v>49.1</v>
      </c>
      <c r="L29" s="6">
        <v>24.7</v>
      </c>
      <c r="M29" s="6">
        <v>20.2</v>
      </c>
      <c r="N29" s="6">
        <v>9.0</v>
      </c>
      <c r="O29" s="6">
        <v>43.7</v>
      </c>
      <c r="P29" s="6">
        <v>5.1</v>
      </c>
      <c r="Q29" s="6">
        <v>38.3</v>
      </c>
      <c r="R29" s="6">
        <v>11.9</v>
      </c>
      <c r="S29" s="6">
        <v>42.3</v>
      </c>
      <c r="T29" s="6">
        <v>8.0</v>
      </c>
      <c r="U29" s="6">
        <v>18.4</v>
      </c>
      <c r="V29" s="6">
        <v>13.6</v>
      </c>
      <c r="W29" s="6">
        <v>28.0</v>
      </c>
      <c r="X29" s="6">
        <v>18.4</v>
      </c>
      <c r="Y29" s="6">
        <v>20.1</v>
      </c>
      <c r="Z29" s="6">
        <v>9.4</v>
      </c>
      <c r="AA29" s="6">
        <v>1.9</v>
      </c>
      <c r="AB29" s="6">
        <v>1.9</v>
      </c>
      <c r="AC29" s="6">
        <v>0.0</v>
      </c>
      <c r="AD29" s="6" t="s">
        <v>108</v>
      </c>
      <c r="AE29" s="6">
        <v>3.8</v>
      </c>
      <c r="AF29" s="6">
        <v>4.4</v>
      </c>
      <c r="AG29" s="6">
        <v>44.0</v>
      </c>
      <c r="AH29" s="6">
        <v>13.8</v>
      </c>
      <c r="AI29" s="6">
        <v>17.5</v>
      </c>
      <c r="AJ29" s="6">
        <v>8.0</v>
      </c>
      <c r="AK29" s="6">
        <v>12.4</v>
      </c>
      <c r="AL29" s="6">
        <v>8.1</v>
      </c>
      <c r="AM29" s="6">
        <v>17.4</v>
      </c>
      <c r="AN29" s="6">
        <v>9.8</v>
      </c>
      <c r="AO29" s="6">
        <v>47.1</v>
      </c>
      <c r="AP29" s="6">
        <v>10.9</v>
      </c>
      <c r="AQ29" s="6">
        <v>55.0</v>
      </c>
      <c r="AR29" s="6">
        <v>9.5</v>
      </c>
      <c r="AS29" s="6">
        <v>64.9</v>
      </c>
      <c r="AT29" s="6">
        <v>11.5</v>
      </c>
      <c r="AU29" s="6">
        <v>57.7</v>
      </c>
      <c r="AV29" s="6">
        <v>9.2</v>
      </c>
      <c r="AW29" s="6">
        <v>63.6</v>
      </c>
      <c r="AX29" s="6">
        <v>8.6</v>
      </c>
      <c r="AY29" s="6">
        <v>45.3</v>
      </c>
      <c r="AZ29" s="6">
        <v>9.2</v>
      </c>
      <c r="BA29" s="6">
        <v>8.2</v>
      </c>
      <c r="BB29" s="6">
        <v>3.6</v>
      </c>
      <c r="BC29" s="6">
        <v>28.3</v>
      </c>
      <c r="BD29" s="6">
        <v>6.0</v>
      </c>
      <c r="BE29" s="6">
        <v>53.9</v>
      </c>
      <c r="BF29" s="6">
        <v>16.5</v>
      </c>
      <c r="BG29" s="6">
        <v>34.6</v>
      </c>
      <c r="BH29" s="6">
        <v>11.0</v>
      </c>
      <c r="BI29" s="6">
        <v>0.0</v>
      </c>
      <c r="BJ29" s="6" t="s">
        <v>108</v>
      </c>
      <c r="BK29" s="6">
        <v>47.2</v>
      </c>
      <c r="BL29" s="6">
        <v>14.8</v>
      </c>
      <c r="BM29" s="6">
        <v>16.3</v>
      </c>
      <c r="BN29" s="6">
        <v>6.7</v>
      </c>
      <c r="BO29" s="6">
        <v>37.1</v>
      </c>
      <c r="BP29" s="6">
        <v>22.6</v>
      </c>
      <c r="BQ29" s="6">
        <v>13.0</v>
      </c>
      <c r="BR29" s="6">
        <v>8.1</v>
      </c>
      <c r="BS29" s="6">
        <v>27.1</v>
      </c>
      <c r="BT29" s="6">
        <v>13.0</v>
      </c>
      <c r="BU29" s="6">
        <v>73.9</v>
      </c>
      <c r="BV29" s="6">
        <v>12.8</v>
      </c>
      <c r="BW29" s="6">
        <v>55.4</v>
      </c>
      <c r="BX29" s="6">
        <v>14.3</v>
      </c>
      <c r="BY29" s="6">
        <v>64.0</v>
      </c>
      <c r="BZ29" s="6">
        <v>16.8</v>
      </c>
      <c r="CA29" s="6">
        <v>48.6</v>
      </c>
      <c r="CB29" s="6">
        <v>12.9</v>
      </c>
      <c r="CC29" s="6">
        <v>18.5</v>
      </c>
      <c r="CD29" s="6">
        <v>8.7</v>
      </c>
      <c r="CE29" s="6">
        <v>0.0</v>
      </c>
      <c r="CF29" s="6" t="s">
        <v>108</v>
      </c>
      <c r="CG29" s="6">
        <v>31.4</v>
      </c>
      <c r="CH29" s="6">
        <v>7.7</v>
      </c>
      <c r="CI29" s="6">
        <v>10.7</v>
      </c>
      <c r="CJ29" s="6">
        <v>3.9</v>
      </c>
      <c r="CK29" s="6">
        <v>6.0</v>
      </c>
      <c r="CL29" s="6">
        <v>3.7</v>
      </c>
      <c r="CM29" s="6">
        <v>12.0</v>
      </c>
      <c r="CN29" s="6">
        <v>11.2</v>
      </c>
      <c r="CO29" s="6">
        <v>44.0</v>
      </c>
      <c r="CP29" s="6">
        <v>20.2</v>
      </c>
      <c r="CQ29" s="6">
        <v>3.0</v>
      </c>
      <c r="CR29" s="6">
        <v>3.6</v>
      </c>
      <c r="CS29" s="6">
        <v>17.4</v>
      </c>
      <c r="CT29" s="6">
        <v>5.6</v>
      </c>
      <c r="CU29" s="6">
        <v>52.4</v>
      </c>
      <c r="CV29" s="6">
        <v>16.9</v>
      </c>
      <c r="CW29" s="6">
        <v>25.9</v>
      </c>
      <c r="CX29" s="6">
        <v>11.3</v>
      </c>
      <c r="CY29" s="6">
        <v>73.9</v>
      </c>
      <c r="CZ29" s="6">
        <v>99.0</v>
      </c>
      <c r="DA29" s="6">
        <v>22.6</v>
      </c>
      <c r="DB29" s="6">
        <v>9.9</v>
      </c>
      <c r="DC29" s="6">
        <v>5.4</v>
      </c>
      <c r="DD29" s="6">
        <v>2.8</v>
      </c>
      <c r="DE29" s="6">
        <v>26.8</v>
      </c>
      <c r="DF29" s="6">
        <v>11.1</v>
      </c>
      <c r="DG29" s="6">
        <v>44.7</v>
      </c>
      <c r="DH29" s="6">
        <v>11.6</v>
      </c>
      <c r="DI29" s="6">
        <v>32.0</v>
      </c>
      <c r="DJ29" s="6">
        <v>10.5</v>
      </c>
      <c r="DK29" s="6">
        <v>2.8</v>
      </c>
      <c r="DL29" s="6">
        <v>2.8</v>
      </c>
      <c r="DM29" s="6">
        <v>0.0</v>
      </c>
      <c r="DN29" s="6" t="s">
        <v>108</v>
      </c>
      <c r="DO29" s="6">
        <v>0.0</v>
      </c>
      <c r="DP29" s="6" t="s">
        <v>108</v>
      </c>
      <c r="DQ29" s="6">
        <v>5.4</v>
      </c>
      <c r="DR29" s="6">
        <v>3.1</v>
      </c>
      <c r="DS29" s="6">
        <v>1.3</v>
      </c>
      <c r="DT29" s="6">
        <v>1.4</v>
      </c>
      <c r="DU29" s="6">
        <v>11.0</v>
      </c>
      <c r="DV29" s="6">
        <v>7.0</v>
      </c>
      <c r="DW29" s="6">
        <v>3.2</v>
      </c>
      <c r="DX29" s="6">
        <v>24.6</v>
      </c>
      <c r="DY29" s="6">
        <v>53.6</v>
      </c>
      <c r="DZ29" s="6">
        <v>17.0</v>
      </c>
      <c r="EA29" s="6">
        <v>59.9</v>
      </c>
      <c r="EB29" s="6">
        <v>11.1</v>
      </c>
      <c r="EC29" s="6">
        <v>42.4</v>
      </c>
      <c r="ED29" s="6">
        <v>12.0</v>
      </c>
      <c r="EE29" s="6">
        <v>19.5</v>
      </c>
      <c r="EF29" s="6">
        <v>8.3</v>
      </c>
      <c r="EG29" s="6">
        <v>58.3</v>
      </c>
      <c r="EH29" s="6">
        <v>16.3</v>
      </c>
      <c r="EI29" s="6">
        <v>11.7</v>
      </c>
      <c r="EJ29" s="6">
        <v>10.9</v>
      </c>
      <c r="EK29" s="6">
        <v>0.0</v>
      </c>
      <c r="EL29" s="6" t="s">
        <v>108</v>
      </c>
      <c r="EM29" s="6">
        <v>42.2</v>
      </c>
      <c r="EN29" s="6">
        <v>19.5</v>
      </c>
      <c r="EO29" s="6">
        <v>0.0</v>
      </c>
      <c r="EP29" s="6" t="s">
        <v>108</v>
      </c>
      <c r="EQ29" s="6">
        <v>7.4</v>
      </c>
      <c r="ER29" s="6">
        <v>6.0</v>
      </c>
      <c r="ES29" s="6">
        <v>39.9</v>
      </c>
      <c r="ET29" s="6">
        <v>15.6</v>
      </c>
      <c r="EU29" s="6">
        <v>4.4</v>
      </c>
      <c r="EV29" s="6">
        <v>4.8</v>
      </c>
      <c r="EW29" s="6">
        <v>47.9</v>
      </c>
      <c r="EX29" s="6">
        <v>18.9</v>
      </c>
      <c r="EY29" s="6">
        <v>21.9</v>
      </c>
      <c r="EZ29" s="6">
        <v>12.8</v>
      </c>
      <c r="FA29" s="6">
        <v>9.8</v>
      </c>
      <c r="FB29" s="6">
        <v>8.1</v>
      </c>
      <c r="FC29" s="6">
        <v>33.1</v>
      </c>
      <c r="FD29" s="6">
        <v>7.4</v>
      </c>
      <c r="FE29" s="6">
        <v>0.0</v>
      </c>
      <c r="FF29" s="6" t="s">
        <v>108</v>
      </c>
      <c r="FG29" s="6">
        <v>0.0</v>
      </c>
      <c r="FH29" s="6" t="s">
        <v>108</v>
      </c>
      <c r="FI29" s="6">
        <v>27.2</v>
      </c>
      <c r="FJ29" s="6">
        <v>5.6</v>
      </c>
      <c r="FK29" s="6">
        <v>42.6</v>
      </c>
      <c r="FL29" s="6">
        <v>9.4</v>
      </c>
      <c r="FM29" s="6">
        <v>32.3</v>
      </c>
      <c r="FN29" s="6">
        <v>6.3</v>
      </c>
      <c r="FO29" s="6">
        <v>9.4</v>
      </c>
      <c r="FP29" s="6">
        <v>9.2</v>
      </c>
      <c r="FQ29" s="6">
        <v>28.4</v>
      </c>
      <c r="FR29" s="6">
        <v>13.9</v>
      </c>
      <c r="FS29" s="6">
        <v>24.1</v>
      </c>
      <c r="FT29" s="6">
        <v>12.0</v>
      </c>
      <c r="FU29" s="6">
        <v>19.6</v>
      </c>
      <c r="FV29" s="6">
        <v>6.3</v>
      </c>
      <c r="FW29" s="6">
        <v>26.5</v>
      </c>
      <c r="FX29" s="6">
        <v>14.1</v>
      </c>
      <c r="FY29" s="6">
        <v>5.0</v>
      </c>
      <c r="FZ29" s="6">
        <v>5.2</v>
      </c>
      <c r="GA29" s="6">
        <v>37.5</v>
      </c>
      <c r="GB29" s="6">
        <v>18.3</v>
      </c>
      <c r="GC29" s="6">
        <v>16.6</v>
      </c>
      <c r="GD29" s="6">
        <v>8.9</v>
      </c>
      <c r="GE29" s="6" t="s">
        <v>108</v>
      </c>
      <c r="GF29" s="6" t="s">
        <v>108</v>
      </c>
      <c r="GG29" s="6">
        <v>32.1</v>
      </c>
      <c r="GH29" s="6">
        <v>1.6</v>
      </c>
    </row>
    <row r="30" spans="1:190">
      <c r="A30" s="5"/>
      <c r="B30" s="5" t="s">
        <v>110</v>
      </c>
      <c r="C30" s="6">
        <v>2.7</v>
      </c>
      <c r="D30" s="6">
        <v>2.1</v>
      </c>
      <c r="E30" s="6">
        <v>0.0</v>
      </c>
      <c r="F30" s="6" t="s">
        <v>108</v>
      </c>
      <c r="G30" s="6">
        <v>16.9</v>
      </c>
      <c r="H30" s="6">
        <v>14.8</v>
      </c>
      <c r="I30" s="6">
        <v>33.9</v>
      </c>
      <c r="J30" s="6">
        <v>8.6</v>
      </c>
      <c r="K30" s="6">
        <v>41.5</v>
      </c>
      <c r="L30" s="6">
        <v>23.8</v>
      </c>
      <c r="M30" s="6">
        <v>35.1</v>
      </c>
      <c r="N30" s="6">
        <v>18.2</v>
      </c>
      <c r="O30" s="6">
        <v>5.9</v>
      </c>
      <c r="P30" s="6">
        <v>2.0</v>
      </c>
      <c r="Q30" s="6">
        <v>28.0</v>
      </c>
      <c r="R30" s="6">
        <v>6.8</v>
      </c>
      <c r="S30" s="6">
        <v>25.5</v>
      </c>
      <c r="T30" s="6">
        <v>6.1</v>
      </c>
      <c r="U30" s="6">
        <v>25.8</v>
      </c>
      <c r="V30" s="6">
        <v>8.3</v>
      </c>
      <c r="W30" s="6">
        <v>0.0</v>
      </c>
      <c r="X30" s="6" t="s">
        <v>108</v>
      </c>
      <c r="Y30" s="6">
        <v>2.3</v>
      </c>
      <c r="Z30" s="6">
        <v>2.5</v>
      </c>
      <c r="AA30" s="6">
        <v>25.8</v>
      </c>
      <c r="AB30" s="6">
        <v>10.4</v>
      </c>
      <c r="AC30" s="6">
        <v>0.0</v>
      </c>
      <c r="AD30" s="6" t="s">
        <v>108</v>
      </c>
      <c r="AE30" s="6">
        <v>65.8</v>
      </c>
      <c r="AF30" s="6">
        <v>26.8</v>
      </c>
      <c r="AG30" s="6">
        <v>6.8</v>
      </c>
      <c r="AH30" s="6">
        <v>4.9</v>
      </c>
      <c r="AI30" s="6">
        <v>15.6</v>
      </c>
      <c r="AJ30" s="6">
        <v>6.4</v>
      </c>
      <c r="AK30" s="6">
        <v>16.8</v>
      </c>
      <c r="AL30" s="6">
        <v>5.7</v>
      </c>
      <c r="AM30" s="6">
        <v>18.4</v>
      </c>
      <c r="AN30" s="6">
        <v>15.0</v>
      </c>
      <c r="AO30" s="6">
        <v>4.6</v>
      </c>
      <c r="AP30" s="6">
        <v>4.5</v>
      </c>
      <c r="AQ30" s="6">
        <v>0.0</v>
      </c>
      <c r="AR30" s="6" t="s">
        <v>108</v>
      </c>
      <c r="AS30" s="6">
        <v>0.9</v>
      </c>
      <c r="AT30" s="6">
        <v>0.9</v>
      </c>
      <c r="AU30" s="6">
        <v>0.0</v>
      </c>
      <c r="AV30" s="6" t="s">
        <v>108</v>
      </c>
      <c r="AW30" s="6">
        <v>1.1</v>
      </c>
      <c r="AX30" s="6">
        <v>0.6</v>
      </c>
      <c r="AY30" s="6">
        <v>0.0</v>
      </c>
      <c r="AZ30" s="6" t="s">
        <v>108</v>
      </c>
      <c r="BA30" s="6">
        <v>45.8</v>
      </c>
      <c r="BB30" s="6">
        <v>15.3</v>
      </c>
      <c r="BC30" s="6">
        <v>23.5</v>
      </c>
      <c r="BD30" s="6">
        <v>8.3</v>
      </c>
      <c r="BE30" s="6">
        <v>31.3</v>
      </c>
      <c r="BF30" s="6">
        <v>15.2</v>
      </c>
      <c r="BG30" s="6">
        <v>24.6</v>
      </c>
      <c r="BH30" s="6">
        <v>12.3</v>
      </c>
      <c r="BI30" s="6">
        <v>6.3</v>
      </c>
      <c r="BJ30" s="6">
        <v>5.1</v>
      </c>
      <c r="BK30" s="6">
        <v>7.1</v>
      </c>
      <c r="BL30" s="6">
        <v>4.6</v>
      </c>
      <c r="BM30" s="6">
        <v>37.9</v>
      </c>
      <c r="BN30" s="6">
        <v>18.1</v>
      </c>
      <c r="BO30" s="6">
        <v>-2.5</v>
      </c>
      <c r="BP30" s="6">
        <v>8.3</v>
      </c>
      <c r="BQ30" s="6">
        <v>68.9</v>
      </c>
      <c r="BR30" s="6">
        <v>16.2</v>
      </c>
      <c r="BS30" s="6">
        <v>10.9</v>
      </c>
      <c r="BT30" s="6">
        <v>8.0</v>
      </c>
      <c r="BU30" s="6">
        <v>14.6</v>
      </c>
      <c r="BV30" s="6">
        <v>9.8</v>
      </c>
      <c r="BW30" s="6">
        <v>10.9</v>
      </c>
      <c r="BX30" s="6">
        <v>7.7</v>
      </c>
      <c r="BY30" s="6">
        <v>11.6</v>
      </c>
      <c r="BZ30" s="6">
        <v>4.7</v>
      </c>
      <c r="CA30" s="6">
        <v>0.0</v>
      </c>
      <c r="CB30" s="6" t="s">
        <v>108</v>
      </c>
      <c r="CC30" s="6">
        <v>2.0</v>
      </c>
      <c r="CD30" s="6">
        <v>1.5</v>
      </c>
      <c r="CE30" s="6">
        <v>18.6</v>
      </c>
      <c r="CF30" s="6">
        <v>9.7</v>
      </c>
      <c r="CG30" s="6">
        <v>4.2</v>
      </c>
      <c r="CH30" s="6">
        <v>4.0</v>
      </c>
      <c r="CI30" s="6">
        <v>3.0</v>
      </c>
      <c r="CJ30" s="6">
        <v>2.4</v>
      </c>
      <c r="CK30" s="6">
        <v>15.6</v>
      </c>
      <c r="CL30" s="6">
        <v>8.9</v>
      </c>
      <c r="CM30" s="6">
        <v>2.4</v>
      </c>
      <c r="CN30" s="6">
        <v>2.6</v>
      </c>
      <c r="CO30" s="6">
        <v>1.6</v>
      </c>
      <c r="CP30" s="6">
        <v>1.6</v>
      </c>
      <c r="CQ30" s="6">
        <v>15.1</v>
      </c>
      <c r="CR30" s="6">
        <v>13.0</v>
      </c>
      <c r="CS30" s="6">
        <v>12.1</v>
      </c>
      <c r="CT30" s="6">
        <v>8.9</v>
      </c>
      <c r="CU30" s="6">
        <v>12.9</v>
      </c>
      <c r="CV30" s="6">
        <v>7.4</v>
      </c>
      <c r="CW30" s="6">
        <v>27.2</v>
      </c>
      <c r="CX30" s="6">
        <v>13.5</v>
      </c>
      <c r="CY30" s="6">
        <v>-95.2</v>
      </c>
      <c r="CZ30" s="6">
        <v>239.1</v>
      </c>
      <c r="DA30" s="6">
        <v>17.6</v>
      </c>
      <c r="DB30" s="6">
        <v>9.1</v>
      </c>
      <c r="DC30" s="6">
        <v>5.6</v>
      </c>
      <c r="DD30" s="6">
        <v>5.2</v>
      </c>
      <c r="DE30" s="6">
        <v>0.0</v>
      </c>
      <c r="DF30" s="6" t="s">
        <v>108</v>
      </c>
      <c r="DG30" s="6">
        <v>4.4</v>
      </c>
      <c r="DH30" s="6">
        <v>2.9</v>
      </c>
      <c r="DI30" s="6">
        <v>5.0</v>
      </c>
      <c r="DJ30" s="6">
        <v>4.8</v>
      </c>
      <c r="DK30" s="6">
        <v>0.0</v>
      </c>
      <c r="DL30" s="6" t="s">
        <v>108</v>
      </c>
      <c r="DM30" s="6">
        <v>0.0</v>
      </c>
      <c r="DN30" s="6" t="s">
        <v>108</v>
      </c>
      <c r="DO30" s="6">
        <v>0.0</v>
      </c>
      <c r="DP30" s="6" t="s">
        <v>108</v>
      </c>
      <c r="DQ30" s="6">
        <v>1.8</v>
      </c>
      <c r="DR30" s="6">
        <v>1.1</v>
      </c>
      <c r="DS30" s="6">
        <v>0.0</v>
      </c>
      <c r="DT30" s="6" t="s">
        <v>108</v>
      </c>
      <c r="DU30" s="6">
        <v>2.8</v>
      </c>
      <c r="DV30" s="6">
        <v>1.8</v>
      </c>
      <c r="DW30" s="6">
        <v>37.3</v>
      </c>
      <c r="DX30" s="6">
        <v>13.5</v>
      </c>
      <c r="DY30" s="6">
        <v>0.0</v>
      </c>
      <c r="DZ30" s="6" t="s">
        <v>108</v>
      </c>
      <c r="EA30" s="6">
        <v>7.8</v>
      </c>
      <c r="EB30" s="6">
        <v>5.1</v>
      </c>
      <c r="EC30" s="6">
        <v>5.4</v>
      </c>
      <c r="ED30" s="6">
        <v>2.4</v>
      </c>
      <c r="EE30" s="6">
        <v>0.0</v>
      </c>
      <c r="EF30" s="6" t="s">
        <v>108</v>
      </c>
      <c r="EG30" s="6">
        <v>17.6</v>
      </c>
      <c r="EH30" s="6">
        <v>7.6</v>
      </c>
      <c r="EI30" s="6">
        <v>20.5</v>
      </c>
      <c r="EJ30" s="6">
        <v>12.9</v>
      </c>
      <c r="EK30" s="6">
        <v>19.4</v>
      </c>
      <c r="EL30" s="6">
        <v>17.8</v>
      </c>
      <c r="EM30" s="6">
        <v>5.0</v>
      </c>
      <c r="EN30" s="6">
        <v>2.8</v>
      </c>
      <c r="EO30" s="6">
        <v>15.7</v>
      </c>
      <c r="EP30" s="6">
        <v>15.2</v>
      </c>
      <c r="EQ30" s="6">
        <v>12.1</v>
      </c>
      <c r="ER30" s="6">
        <v>8.8</v>
      </c>
      <c r="ES30" s="6">
        <v>11.4</v>
      </c>
      <c r="ET30" s="6">
        <v>6.2</v>
      </c>
      <c r="EU30" s="6">
        <v>39.0</v>
      </c>
      <c r="EV30" s="6">
        <v>24.3</v>
      </c>
      <c r="EW30" s="6">
        <v>22.7</v>
      </c>
      <c r="EX30" s="6">
        <v>9.3</v>
      </c>
      <c r="EY30" s="6">
        <v>7.5</v>
      </c>
      <c r="EZ30" s="6">
        <v>6.3</v>
      </c>
      <c r="FA30" s="6">
        <v>37.3</v>
      </c>
      <c r="FB30" s="6">
        <v>14.0</v>
      </c>
      <c r="FC30" s="6">
        <v>11.2</v>
      </c>
      <c r="FD30" s="6">
        <v>12.9</v>
      </c>
      <c r="FE30" s="6">
        <v>38.5</v>
      </c>
      <c r="FF30" s="6">
        <v>33.5</v>
      </c>
      <c r="FG30" s="6">
        <v>6.5</v>
      </c>
      <c r="FH30" s="6">
        <v>7.2</v>
      </c>
      <c r="FI30" s="6">
        <v>1.4</v>
      </c>
      <c r="FJ30" s="6">
        <v>1.1</v>
      </c>
      <c r="FK30" s="6">
        <v>6.5</v>
      </c>
      <c r="FL30" s="6">
        <v>5.4</v>
      </c>
      <c r="FM30" s="6">
        <v>8.4</v>
      </c>
      <c r="FN30" s="6">
        <v>6.0</v>
      </c>
      <c r="FO30" s="6">
        <v>56.1</v>
      </c>
      <c r="FP30" s="6">
        <v>18.1</v>
      </c>
      <c r="FQ30" s="6">
        <v>0.0</v>
      </c>
      <c r="FR30" s="6" t="s">
        <v>108</v>
      </c>
      <c r="FS30" s="6">
        <v>9.7</v>
      </c>
      <c r="FT30" s="6">
        <v>9.0</v>
      </c>
      <c r="FU30" s="6">
        <v>4.3</v>
      </c>
      <c r="FV30" s="6">
        <v>4.3</v>
      </c>
      <c r="FW30" s="6">
        <v>8.0</v>
      </c>
      <c r="FX30" s="6">
        <v>3.7</v>
      </c>
      <c r="FY30" s="6">
        <v>0.0</v>
      </c>
      <c r="FZ30" s="6" t="s">
        <v>108</v>
      </c>
      <c r="GA30" s="6">
        <v>0.0</v>
      </c>
      <c r="GB30" s="6" t="s">
        <v>108</v>
      </c>
      <c r="GC30" s="6">
        <v>7.0</v>
      </c>
      <c r="GD30" s="6">
        <v>5.7</v>
      </c>
      <c r="GE30" s="6" t="s">
        <v>108</v>
      </c>
      <c r="GF30" s="6" t="s">
        <v>108</v>
      </c>
      <c r="GG30" s="6">
        <v>11.2</v>
      </c>
      <c r="GH30" s="6">
        <v>1.0</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1.0</v>
      </c>
      <c r="P31" s="6">
        <v>0.7</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2.1</v>
      </c>
      <c r="AH31" s="6">
        <v>2.1</v>
      </c>
      <c r="AI31" s="6">
        <v>0.0</v>
      </c>
      <c r="AJ31" s="6" t="s">
        <v>108</v>
      </c>
      <c r="AK31" s="6">
        <v>0.0</v>
      </c>
      <c r="AL31" s="6" t="s">
        <v>108</v>
      </c>
      <c r="AM31" s="6">
        <v>0.0</v>
      </c>
      <c r="AN31" s="6" t="s">
        <v>108</v>
      </c>
      <c r="AO31" s="6">
        <v>0.0</v>
      </c>
      <c r="AP31" s="6" t="s">
        <v>108</v>
      </c>
      <c r="AQ31" s="6">
        <v>9.8</v>
      </c>
      <c r="AR31" s="6">
        <v>7.0</v>
      </c>
      <c r="AS31" s="6">
        <v>5.8</v>
      </c>
      <c r="AT31" s="6">
        <v>5.5</v>
      </c>
      <c r="AU31" s="6">
        <v>0.0</v>
      </c>
      <c r="AV31" s="6" t="s">
        <v>108</v>
      </c>
      <c r="AW31" s="6">
        <v>0.7</v>
      </c>
      <c r="AX31" s="6">
        <v>0.5</v>
      </c>
      <c r="AY31" s="6">
        <v>20.3</v>
      </c>
      <c r="AZ31" s="6">
        <v>6.2</v>
      </c>
      <c r="BA31" s="6">
        <v>0.0</v>
      </c>
      <c r="BB31" s="6" t="s">
        <v>108</v>
      </c>
      <c r="BC31" s="6">
        <v>0.0</v>
      </c>
      <c r="BD31" s="6" t="s">
        <v>108</v>
      </c>
      <c r="BE31" s="6">
        <v>0.6</v>
      </c>
      <c r="BF31" s="6">
        <v>0.6</v>
      </c>
      <c r="BG31" s="6">
        <v>0.0</v>
      </c>
      <c r="BH31" s="6" t="s">
        <v>108</v>
      </c>
      <c r="BI31" s="6">
        <v>0.0</v>
      </c>
      <c r="BJ31" s="6" t="s">
        <v>108</v>
      </c>
      <c r="BK31" s="6">
        <v>0.0</v>
      </c>
      <c r="BL31" s="6" t="s">
        <v>108</v>
      </c>
      <c r="BM31" s="6">
        <v>0.0</v>
      </c>
      <c r="BN31" s="6" t="s">
        <v>108</v>
      </c>
      <c r="BO31" s="6">
        <v>0.0</v>
      </c>
      <c r="BP31" s="6" t="s">
        <v>108</v>
      </c>
      <c r="BQ31" s="6">
        <v>0.0</v>
      </c>
      <c r="BR31" s="6" t="s">
        <v>108</v>
      </c>
      <c r="BS31" s="6">
        <v>6.9</v>
      </c>
      <c r="BT31" s="6">
        <v>5.6</v>
      </c>
      <c r="BU31" s="6">
        <v>5.5</v>
      </c>
      <c r="BV31" s="6">
        <v>5.7</v>
      </c>
      <c r="BW31" s="6">
        <v>0.0</v>
      </c>
      <c r="BX31" s="6" t="s">
        <v>108</v>
      </c>
      <c r="BY31" s="6">
        <v>0.0</v>
      </c>
      <c r="BZ31" s="6" t="s">
        <v>108</v>
      </c>
      <c r="CA31" s="6">
        <v>0.0</v>
      </c>
      <c r="CB31" s="6" t="s">
        <v>108</v>
      </c>
      <c r="CC31" s="6">
        <v>0.8</v>
      </c>
      <c r="CD31" s="6">
        <v>0.8</v>
      </c>
      <c r="CE31" s="6">
        <v>0.0</v>
      </c>
      <c r="CF31" s="6" t="s">
        <v>108</v>
      </c>
      <c r="CG31" s="6">
        <v>0.0</v>
      </c>
      <c r="CH31" s="6" t="s">
        <v>108</v>
      </c>
      <c r="CI31" s="6">
        <v>0.0</v>
      </c>
      <c r="CJ31" s="6" t="s">
        <v>108</v>
      </c>
      <c r="CK31" s="6">
        <v>0.0</v>
      </c>
      <c r="CL31" s="6" t="s">
        <v>108</v>
      </c>
      <c r="CM31" s="6">
        <v>0.0</v>
      </c>
      <c r="CN31" s="6" t="s">
        <v>108</v>
      </c>
      <c r="CO31" s="6">
        <v>3.1</v>
      </c>
      <c r="CP31" s="6">
        <v>1.9</v>
      </c>
      <c r="CQ31" s="6">
        <v>4.4</v>
      </c>
      <c r="CR31" s="6">
        <v>4.7</v>
      </c>
      <c r="CS31" s="6">
        <v>4.1</v>
      </c>
      <c r="CT31" s="6">
        <v>3.6</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5.3</v>
      </c>
      <c r="DJ31" s="6">
        <v>4.0</v>
      </c>
      <c r="DK31" s="6">
        <v>0.0</v>
      </c>
      <c r="DL31" s="6" t="s">
        <v>108</v>
      </c>
      <c r="DM31" s="6">
        <v>3.4</v>
      </c>
      <c r="DN31" s="6">
        <v>3.7</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9.8</v>
      </c>
      <c r="FJ31" s="6">
        <v>5.0</v>
      </c>
      <c r="FK31" s="6">
        <v>1.7</v>
      </c>
      <c r="FL31" s="6">
        <v>1.2</v>
      </c>
      <c r="FM31" s="6">
        <v>3.0</v>
      </c>
      <c r="FN31" s="6">
        <v>1.4</v>
      </c>
      <c r="FO31" s="6">
        <v>0.0</v>
      </c>
      <c r="FP31" s="6" t="s">
        <v>108</v>
      </c>
      <c r="FQ31" s="6">
        <v>0.0</v>
      </c>
      <c r="FR31" s="6" t="s">
        <v>108</v>
      </c>
      <c r="FS31" s="6">
        <v>0.0</v>
      </c>
      <c r="FT31" s="6" t="s">
        <v>108</v>
      </c>
      <c r="FU31" s="6">
        <v>0.0</v>
      </c>
      <c r="FV31" s="6" t="s">
        <v>108</v>
      </c>
      <c r="FW31" s="6">
        <v>1.5</v>
      </c>
      <c r="FX31" s="6">
        <v>1.3</v>
      </c>
      <c r="FY31" s="6">
        <v>0.0</v>
      </c>
      <c r="FZ31" s="6" t="s">
        <v>108</v>
      </c>
      <c r="GA31" s="6">
        <v>0.0</v>
      </c>
      <c r="GB31" s="6" t="s">
        <v>108</v>
      </c>
      <c r="GC31" s="6">
        <v>0.0</v>
      </c>
      <c r="GD31" s="6" t="s">
        <v>108</v>
      </c>
      <c r="GE31" s="6" t="s">
        <v>108</v>
      </c>
      <c r="GF31" s="6" t="s">
        <v>108</v>
      </c>
      <c r="GG31" s="6">
        <v>1.9</v>
      </c>
      <c r="GH31" s="6">
        <v>0.4</v>
      </c>
    </row>
    <row r="32" spans="1:190">
      <c r="A32" s="5"/>
      <c r="B32" s="5" t="s">
        <v>112</v>
      </c>
      <c r="C32" s="6">
        <v>4.1</v>
      </c>
      <c r="D32" s="6">
        <v>3.5</v>
      </c>
      <c r="E32" s="6">
        <v>0.0</v>
      </c>
      <c r="F32" s="6" t="s">
        <v>108</v>
      </c>
      <c r="G32" s="6">
        <v>0.0</v>
      </c>
      <c r="H32" s="6" t="s">
        <v>108</v>
      </c>
      <c r="I32" s="6">
        <v>0.0</v>
      </c>
      <c r="J32" s="6" t="s">
        <v>108</v>
      </c>
      <c r="K32" s="6">
        <v>0.0</v>
      </c>
      <c r="L32" s="6" t="s">
        <v>108</v>
      </c>
      <c r="M32" s="6">
        <v>0.0</v>
      </c>
      <c r="N32" s="6" t="s">
        <v>108</v>
      </c>
      <c r="O32" s="6">
        <v>0.6</v>
      </c>
      <c r="P32" s="6">
        <v>0.4</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3.1</v>
      </c>
      <c r="AL32" s="6">
        <v>3.2</v>
      </c>
      <c r="AM32" s="6">
        <v>0.0</v>
      </c>
      <c r="AN32" s="6" t="s">
        <v>108</v>
      </c>
      <c r="AO32" s="6">
        <v>0.0</v>
      </c>
      <c r="AP32" s="6" t="s">
        <v>108</v>
      </c>
      <c r="AQ32" s="6">
        <v>12.7</v>
      </c>
      <c r="AR32" s="6">
        <v>6.7</v>
      </c>
      <c r="AS32" s="6">
        <v>0.7</v>
      </c>
      <c r="AT32" s="6">
        <v>0.7</v>
      </c>
      <c r="AU32" s="6">
        <v>0.0</v>
      </c>
      <c r="AV32" s="6" t="s">
        <v>108</v>
      </c>
      <c r="AW32" s="6">
        <v>3.3</v>
      </c>
      <c r="AX32" s="6">
        <v>1.3</v>
      </c>
      <c r="AY32" s="6">
        <v>8.5</v>
      </c>
      <c r="AZ32" s="6">
        <v>2.4</v>
      </c>
      <c r="BA32" s="6">
        <v>0.0</v>
      </c>
      <c r="BB32" s="6" t="s">
        <v>108</v>
      </c>
      <c r="BC32" s="6">
        <v>1.1</v>
      </c>
      <c r="BD32" s="6">
        <v>0.8</v>
      </c>
      <c r="BE32" s="6">
        <v>0.0</v>
      </c>
      <c r="BF32" s="6" t="s">
        <v>108</v>
      </c>
      <c r="BG32" s="6">
        <v>0.7</v>
      </c>
      <c r="BH32" s="6">
        <v>0.7</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6.3</v>
      </c>
      <c r="CB32" s="6">
        <v>4.1</v>
      </c>
      <c r="CC32" s="6">
        <v>3.9</v>
      </c>
      <c r="CD32" s="6">
        <v>2.3</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5.3</v>
      </c>
      <c r="DD32" s="6">
        <v>5.0</v>
      </c>
      <c r="DE32" s="6">
        <v>7.3</v>
      </c>
      <c r="DF32" s="6">
        <v>4.5</v>
      </c>
      <c r="DG32" s="6">
        <v>4.8</v>
      </c>
      <c r="DH32" s="6">
        <v>3.3</v>
      </c>
      <c r="DI32" s="6">
        <v>13.5</v>
      </c>
      <c r="DJ32" s="6">
        <v>8.6</v>
      </c>
      <c r="DK32" s="6">
        <v>1.6</v>
      </c>
      <c r="DL32" s="6">
        <v>1.4</v>
      </c>
      <c r="DM32" s="6">
        <v>0.0</v>
      </c>
      <c r="DN32" s="6" t="s">
        <v>108</v>
      </c>
      <c r="DO32" s="6">
        <v>0.0</v>
      </c>
      <c r="DP32" s="6" t="s">
        <v>108</v>
      </c>
      <c r="DQ32" s="6">
        <v>19.8</v>
      </c>
      <c r="DR32" s="6">
        <v>9.3</v>
      </c>
      <c r="DS32" s="6">
        <v>2.1</v>
      </c>
      <c r="DT32" s="6">
        <v>2.2</v>
      </c>
      <c r="DU32" s="6">
        <v>0.0</v>
      </c>
      <c r="DV32" s="6" t="s">
        <v>108</v>
      </c>
      <c r="DW32" s="6">
        <v>0.0</v>
      </c>
      <c r="DX32" s="6" t="s">
        <v>108</v>
      </c>
      <c r="DY32" s="6">
        <v>0.0</v>
      </c>
      <c r="DZ32" s="6" t="s">
        <v>108</v>
      </c>
      <c r="EA32" s="6">
        <v>0.0</v>
      </c>
      <c r="EB32" s="6" t="s">
        <v>108</v>
      </c>
      <c r="EC32" s="6">
        <v>9.9</v>
      </c>
      <c r="ED32" s="6">
        <v>6.5</v>
      </c>
      <c r="EE32" s="6">
        <v>0.0</v>
      </c>
      <c r="EF32" s="6" t="s">
        <v>108</v>
      </c>
      <c r="EG32" s="6">
        <v>0.0</v>
      </c>
      <c r="EH32" s="6" t="s">
        <v>108</v>
      </c>
      <c r="EI32" s="6">
        <v>0.0</v>
      </c>
      <c r="EJ32" s="6" t="s">
        <v>108</v>
      </c>
      <c r="EK32" s="6">
        <v>0.0</v>
      </c>
      <c r="EL32" s="6" t="s">
        <v>108</v>
      </c>
      <c r="EM32" s="6">
        <v>0.0</v>
      </c>
      <c r="EN32" s="6" t="s">
        <v>108</v>
      </c>
      <c r="EO32" s="6">
        <v>39.7</v>
      </c>
      <c r="EP32" s="6">
        <v>26.8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31.0</v>
      </c>
      <c r="FH32" s="6">
        <v>27.0</v>
      </c>
      <c r="FI32" s="6">
        <v>24.3</v>
      </c>
      <c r="FJ32" s="6">
        <v>7.8</v>
      </c>
      <c r="FK32" s="6">
        <v>5.5</v>
      </c>
      <c r="FL32" s="6">
        <v>2.0</v>
      </c>
      <c r="FM32" s="6">
        <v>2.2</v>
      </c>
      <c r="FN32" s="6">
        <v>1.9</v>
      </c>
      <c r="FO32" s="6">
        <v>0.0</v>
      </c>
      <c r="FP32" s="6" t="s">
        <v>108</v>
      </c>
      <c r="FQ32" s="6">
        <v>0.0</v>
      </c>
      <c r="FR32" s="6" t="s">
        <v>108</v>
      </c>
      <c r="FS32" s="6">
        <v>0.0</v>
      </c>
      <c r="FT32" s="6" t="s">
        <v>108</v>
      </c>
      <c r="FU32" s="6">
        <v>5.7</v>
      </c>
      <c r="FV32" s="6">
        <v>3.4</v>
      </c>
      <c r="FW32" s="6">
        <v>0.0</v>
      </c>
      <c r="FX32" s="6" t="s">
        <v>108</v>
      </c>
      <c r="FY32" s="6">
        <v>0.0</v>
      </c>
      <c r="FZ32" s="6" t="s">
        <v>108</v>
      </c>
      <c r="GA32" s="6">
        <v>0.0</v>
      </c>
      <c r="GB32" s="6" t="s">
        <v>108</v>
      </c>
      <c r="GC32" s="6">
        <v>0.0</v>
      </c>
      <c r="GD32" s="6" t="s">
        <v>108</v>
      </c>
      <c r="GE32" s="6" t="s">
        <v>108</v>
      </c>
      <c r="GF32" s="6" t="s">
        <v>108</v>
      </c>
      <c r="GG32" s="6">
        <v>3.2</v>
      </c>
      <c r="GH32" s="6">
        <v>0.5</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1.3</v>
      </c>
      <c r="AR33" s="6">
        <v>0.7</v>
      </c>
      <c r="AS33" s="6">
        <v>0.0</v>
      </c>
      <c r="AT33" s="6" t="s">
        <v>108</v>
      </c>
      <c r="AU33" s="6">
        <v>1.4</v>
      </c>
      <c r="AV33" s="6">
        <v>1.4</v>
      </c>
      <c r="AW33" s="6">
        <v>1.3</v>
      </c>
      <c r="AX33" s="6">
        <v>0.7</v>
      </c>
      <c r="AY33" s="6">
        <v>12.5</v>
      </c>
      <c r="AZ33" s="6">
        <v>6.9</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1.4</v>
      </c>
      <c r="DJ33" s="6">
        <v>1.5</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9.9</v>
      </c>
      <c r="FJ33" s="6">
        <v>7.5</v>
      </c>
      <c r="FK33" s="6">
        <v>2.5</v>
      </c>
      <c r="FL33" s="6">
        <v>1.3</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1.0</v>
      </c>
      <c r="GH33" s="6">
        <v>0.4</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1.4</v>
      </c>
      <c r="P34" s="6">
        <v>0.7</v>
      </c>
      <c r="Q34" s="6">
        <v>0.0</v>
      </c>
      <c r="R34" s="6" t="s">
        <v>108</v>
      </c>
      <c r="S34" s="6">
        <v>0.9</v>
      </c>
      <c r="T34" s="6">
        <v>0.5</v>
      </c>
      <c r="U34" s="6">
        <v>1.2</v>
      </c>
      <c r="V34" s="6">
        <v>0.8</v>
      </c>
      <c r="W34" s="6">
        <v>0.0</v>
      </c>
      <c r="X34" s="6" t="s">
        <v>108</v>
      </c>
      <c r="Y34" s="6">
        <v>0.0</v>
      </c>
      <c r="Z34" s="6" t="s">
        <v>108</v>
      </c>
      <c r="AA34" s="6">
        <v>0.0</v>
      </c>
      <c r="AB34" s="6" t="s">
        <v>108</v>
      </c>
      <c r="AC34" s="6">
        <v>100.0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2.6</v>
      </c>
      <c r="AR34" s="6">
        <v>2.3</v>
      </c>
      <c r="AS34" s="6">
        <v>0.0</v>
      </c>
      <c r="AT34" s="6" t="s">
        <v>108</v>
      </c>
      <c r="AU34" s="6">
        <v>0.0</v>
      </c>
      <c r="AV34" s="6" t="s">
        <v>108</v>
      </c>
      <c r="AW34" s="6">
        <v>0.7</v>
      </c>
      <c r="AX34" s="6">
        <v>0.5</v>
      </c>
      <c r="AY34" s="6">
        <v>2.5</v>
      </c>
      <c r="AZ34" s="6">
        <v>1.0</v>
      </c>
      <c r="BA34" s="6">
        <v>0.0</v>
      </c>
      <c r="BB34" s="6" t="s">
        <v>108</v>
      </c>
      <c r="BC34" s="6">
        <v>0.6</v>
      </c>
      <c r="BD34" s="6">
        <v>0.6</v>
      </c>
      <c r="BE34" s="6">
        <v>0.5</v>
      </c>
      <c r="BF34" s="6">
        <v>0.5</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0.8</v>
      </c>
      <c r="BV34" s="6">
        <v>0.9</v>
      </c>
      <c r="BW34" s="6">
        <v>0.0</v>
      </c>
      <c r="BX34" s="6" t="s">
        <v>108</v>
      </c>
      <c r="BY34" s="6">
        <v>0.0</v>
      </c>
      <c r="BZ34" s="6" t="s">
        <v>108</v>
      </c>
      <c r="CA34" s="6">
        <v>2.3</v>
      </c>
      <c r="CB34" s="6">
        <v>2.6</v>
      </c>
      <c r="CC34" s="6">
        <v>1.4</v>
      </c>
      <c r="CD34" s="6">
        <v>1.1</v>
      </c>
      <c r="CE34" s="6">
        <v>5.5</v>
      </c>
      <c r="CF34" s="6">
        <v>5.4</v>
      </c>
      <c r="CG34" s="6">
        <v>0.0</v>
      </c>
      <c r="CH34" s="6" t="s">
        <v>108</v>
      </c>
      <c r="CI34" s="6">
        <v>0.0</v>
      </c>
      <c r="CJ34" s="6" t="s">
        <v>108</v>
      </c>
      <c r="CK34" s="6">
        <v>0.0</v>
      </c>
      <c r="CL34" s="6" t="s">
        <v>108</v>
      </c>
      <c r="CM34" s="6">
        <v>0.0</v>
      </c>
      <c r="CN34" s="6" t="s">
        <v>108</v>
      </c>
      <c r="CO34" s="6">
        <v>5.2</v>
      </c>
      <c r="CP34" s="6">
        <v>4.0</v>
      </c>
      <c r="CQ34" s="6">
        <v>0.0</v>
      </c>
      <c r="CR34" s="6" t="s">
        <v>108</v>
      </c>
      <c r="CS34" s="6">
        <v>0.0</v>
      </c>
      <c r="CT34" s="6" t="s">
        <v>108</v>
      </c>
      <c r="CU34" s="6">
        <v>0.0</v>
      </c>
      <c r="CV34" s="6" t="s">
        <v>108</v>
      </c>
      <c r="CW34" s="6">
        <v>0.0</v>
      </c>
      <c r="CX34" s="6" t="s">
        <v>108</v>
      </c>
      <c r="CY34" s="6">
        <v>0.0</v>
      </c>
      <c r="CZ34" s="6" t="s">
        <v>108</v>
      </c>
      <c r="DA34" s="6">
        <v>0.0</v>
      </c>
      <c r="DB34" s="6" t="s">
        <v>108</v>
      </c>
      <c r="DC34" s="6">
        <v>2.4</v>
      </c>
      <c r="DD34" s="6">
        <v>2.4</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1.4</v>
      </c>
      <c r="DT34" s="6">
        <v>1.4</v>
      </c>
      <c r="DU34" s="6">
        <v>0.0</v>
      </c>
      <c r="DV34" s="6" t="s">
        <v>108</v>
      </c>
      <c r="DW34" s="6">
        <v>0.0</v>
      </c>
      <c r="DX34" s="6" t="s">
        <v>108</v>
      </c>
      <c r="DY34" s="6">
        <v>0.0</v>
      </c>
      <c r="DZ34" s="6" t="s">
        <v>108</v>
      </c>
      <c r="EA34" s="6">
        <v>7.5</v>
      </c>
      <c r="EB34" s="6">
        <v>6.9</v>
      </c>
      <c r="EC34" s="6">
        <v>0.0</v>
      </c>
      <c r="ED34" s="6" t="s">
        <v>108</v>
      </c>
      <c r="EE34" s="6">
        <v>0.0</v>
      </c>
      <c r="EF34" s="6" t="s">
        <v>108</v>
      </c>
      <c r="EG34" s="6">
        <v>0.0</v>
      </c>
      <c r="EH34" s="6" t="s">
        <v>108</v>
      </c>
      <c r="EI34" s="6">
        <v>0.0</v>
      </c>
      <c r="EJ34" s="6" t="s">
        <v>108</v>
      </c>
      <c r="EK34" s="6">
        <v>0.0</v>
      </c>
      <c r="EL34" s="6" t="s">
        <v>108</v>
      </c>
      <c r="EM34" s="6">
        <v>11.0</v>
      </c>
      <c r="EN34" s="6">
        <v>9.6</v>
      </c>
      <c r="EO34" s="6">
        <v>0.0</v>
      </c>
      <c r="EP34" s="6" t="s">
        <v>108</v>
      </c>
      <c r="EQ34" s="6">
        <v>1.3</v>
      </c>
      <c r="ER34" s="6">
        <v>0.9</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1.4</v>
      </c>
      <c r="FL34" s="6">
        <v>1.4</v>
      </c>
      <c r="FM34" s="6">
        <v>0.4</v>
      </c>
      <c r="FN34" s="6">
        <v>0.3</v>
      </c>
      <c r="FO34" s="6">
        <v>0.0</v>
      </c>
      <c r="FP34" s="6" t="s">
        <v>108</v>
      </c>
      <c r="FQ34" s="6">
        <v>0.0</v>
      </c>
      <c r="FR34" s="6" t="s">
        <v>108</v>
      </c>
      <c r="FS34" s="6">
        <v>7.7</v>
      </c>
      <c r="FT34" s="6">
        <v>4.8</v>
      </c>
      <c r="FU34" s="6">
        <v>12.9</v>
      </c>
      <c r="FV34" s="6">
        <v>9.3</v>
      </c>
      <c r="FW34" s="6">
        <v>2.0</v>
      </c>
      <c r="FX34" s="6">
        <v>1.6</v>
      </c>
      <c r="FY34" s="6">
        <v>0.0</v>
      </c>
      <c r="FZ34" s="6" t="s">
        <v>108</v>
      </c>
      <c r="GA34" s="6">
        <v>0.0</v>
      </c>
      <c r="GB34" s="6" t="s">
        <v>108</v>
      </c>
      <c r="GC34" s="6">
        <v>0.0</v>
      </c>
      <c r="GD34" s="6" t="s">
        <v>108</v>
      </c>
      <c r="GE34" s="6" t="s">
        <v>108</v>
      </c>
      <c r="GF34" s="6" t="s">
        <v>108</v>
      </c>
      <c r="GG34" s="6">
        <v>0.8</v>
      </c>
      <c r="GH34" s="6">
        <v>0.2</v>
      </c>
    </row>
    <row r="35" spans="1:190">
      <c r="A35" s="5"/>
      <c r="B35" s="5" t="s">
        <v>115</v>
      </c>
      <c r="C35" s="6">
        <v>24.9</v>
      </c>
      <c r="D35" s="6">
        <v>7.5</v>
      </c>
      <c r="E35" s="6">
        <v>34.7</v>
      </c>
      <c r="F35" s="6">
        <v>11.7</v>
      </c>
      <c r="G35" s="6">
        <v>36.6</v>
      </c>
      <c r="H35" s="6">
        <v>13.1</v>
      </c>
      <c r="I35" s="6">
        <v>25.7</v>
      </c>
      <c r="J35" s="6">
        <v>8.5</v>
      </c>
      <c r="K35" s="6">
        <v>9.3</v>
      </c>
      <c r="L35" s="6">
        <v>9.6</v>
      </c>
      <c r="M35" s="6">
        <v>10.4</v>
      </c>
      <c r="N35" s="6">
        <v>5.8</v>
      </c>
      <c r="O35" s="6">
        <v>8.1</v>
      </c>
      <c r="P35" s="6">
        <v>2.5</v>
      </c>
      <c r="Q35" s="6">
        <v>13.5</v>
      </c>
      <c r="R35" s="6">
        <v>3.8</v>
      </c>
      <c r="S35" s="6">
        <v>18.7</v>
      </c>
      <c r="T35" s="6">
        <v>5.0</v>
      </c>
      <c r="U35" s="6">
        <v>34.2</v>
      </c>
      <c r="V35" s="6">
        <v>9.2</v>
      </c>
      <c r="W35" s="6">
        <v>33.4</v>
      </c>
      <c r="X35" s="6">
        <v>12.3</v>
      </c>
      <c r="Y35" s="6">
        <v>47.6</v>
      </c>
      <c r="Z35" s="6">
        <v>12.4</v>
      </c>
      <c r="AA35" s="6">
        <v>57.1</v>
      </c>
      <c r="AB35" s="6">
        <v>15.6</v>
      </c>
      <c r="AC35" s="6">
        <v>0.0</v>
      </c>
      <c r="AD35" s="6" t="s">
        <v>108</v>
      </c>
      <c r="AE35" s="6">
        <v>0.0</v>
      </c>
      <c r="AF35" s="6" t="s">
        <v>108</v>
      </c>
      <c r="AG35" s="6">
        <v>8.4</v>
      </c>
      <c r="AH35" s="6">
        <v>3.2</v>
      </c>
      <c r="AI35" s="6">
        <v>31.5</v>
      </c>
      <c r="AJ35" s="6">
        <v>14.5</v>
      </c>
      <c r="AK35" s="6">
        <v>39.2</v>
      </c>
      <c r="AL35" s="6">
        <v>13.2</v>
      </c>
      <c r="AM35" s="6">
        <v>0.0</v>
      </c>
      <c r="AN35" s="6" t="s">
        <v>108</v>
      </c>
      <c r="AO35" s="6">
        <v>15.3</v>
      </c>
      <c r="AP35" s="6">
        <v>5.6</v>
      </c>
      <c r="AQ35" s="6">
        <v>1.6</v>
      </c>
      <c r="AR35" s="6">
        <v>0.8</v>
      </c>
      <c r="AS35" s="6">
        <v>9.0</v>
      </c>
      <c r="AT35" s="6">
        <v>3.5</v>
      </c>
      <c r="AU35" s="6">
        <v>0.0</v>
      </c>
      <c r="AV35" s="6" t="s">
        <v>108</v>
      </c>
      <c r="AW35" s="6">
        <v>4.9</v>
      </c>
      <c r="AX35" s="6">
        <v>2.0</v>
      </c>
      <c r="AY35" s="6">
        <v>0.0</v>
      </c>
      <c r="AZ35" s="6" t="s">
        <v>108</v>
      </c>
      <c r="BA35" s="6">
        <v>29.5</v>
      </c>
      <c r="BB35" s="6">
        <v>10.2</v>
      </c>
      <c r="BC35" s="6">
        <v>9.4</v>
      </c>
      <c r="BD35" s="6">
        <v>4.7</v>
      </c>
      <c r="BE35" s="6">
        <v>8.8</v>
      </c>
      <c r="BF35" s="6">
        <v>3.8</v>
      </c>
      <c r="BG35" s="6">
        <v>12.3</v>
      </c>
      <c r="BH35" s="6">
        <v>5.6</v>
      </c>
      <c r="BI35" s="6">
        <v>11.7</v>
      </c>
      <c r="BJ35" s="6">
        <v>9.2</v>
      </c>
      <c r="BK35" s="6">
        <v>16.7</v>
      </c>
      <c r="BL35" s="6">
        <v>8.0</v>
      </c>
      <c r="BM35" s="6">
        <v>19.2</v>
      </c>
      <c r="BN35" s="6">
        <v>12.3</v>
      </c>
      <c r="BO35" s="6">
        <v>54.7</v>
      </c>
      <c r="BP35" s="6">
        <v>26.6</v>
      </c>
      <c r="BQ35" s="6">
        <v>12.9</v>
      </c>
      <c r="BR35" s="6">
        <v>9.6</v>
      </c>
      <c r="BS35" s="6">
        <v>18.4</v>
      </c>
      <c r="BT35" s="6">
        <v>10.9</v>
      </c>
      <c r="BU35" s="6">
        <v>1.9</v>
      </c>
      <c r="BV35" s="6">
        <v>1.5</v>
      </c>
      <c r="BW35" s="6">
        <v>7.4</v>
      </c>
      <c r="BX35" s="6">
        <v>3.9</v>
      </c>
      <c r="BY35" s="6">
        <v>20.7</v>
      </c>
      <c r="BZ35" s="6">
        <v>12.1</v>
      </c>
      <c r="CA35" s="6">
        <v>3.4</v>
      </c>
      <c r="CB35" s="6">
        <v>2.9</v>
      </c>
      <c r="CC35" s="6">
        <v>42.4</v>
      </c>
      <c r="CD35" s="6">
        <v>15.4</v>
      </c>
      <c r="CE35" s="6">
        <v>61.8</v>
      </c>
      <c r="CF35" s="6">
        <v>14.5</v>
      </c>
      <c r="CG35" s="6">
        <v>40.9</v>
      </c>
      <c r="CH35" s="6">
        <v>11.0</v>
      </c>
      <c r="CI35" s="6">
        <v>62.9</v>
      </c>
      <c r="CJ35" s="6">
        <v>12.9</v>
      </c>
      <c r="CK35" s="6">
        <v>63.8</v>
      </c>
      <c r="CL35" s="6">
        <v>11.5</v>
      </c>
      <c r="CM35" s="6">
        <v>59.1</v>
      </c>
      <c r="CN35" s="6">
        <v>16.5</v>
      </c>
      <c r="CO35" s="6">
        <v>19.4</v>
      </c>
      <c r="CP35" s="6">
        <v>8.9</v>
      </c>
      <c r="CQ35" s="6">
        <v>33.2</v>
      </c>
      <c r="CR35" s="6">
        <v>23.5</v>
      </c>
      <c r="CS35" s="6">
        <v>17.4</v>
      </c>
      <c r="CT35" s="6">
        <v>10.7</v>
      </c>
      <c r="CU35" s="6">
        <v>5.7</v>
      </c>
      <c r="CV35" s="6">
        <v>3.9</v>
      </c>
      <c r="CW35" s="6">
        <v>14.3</v>
      </c>
      <c r="CX35" s="6">
        <v>7.3</v>
      </c>
      <c r="CY35" s="6">
        <v>25.9</v>
      </c>
      <c r="CZ35" s="6">
        <v>35.2</v>
      </c>
      <c r="DA35" s="6">
        <v>6.6</v>
      </c>
      <c r="DB35" s="6">
        <v>4.6</v>
      </c>
      <c r="DC35" s="6">
        <v>34.9</v>
      </c>
      <c r="DD35" s="6">
        <v>11.5</v>
      </c>
      <c r="DE35" s="6">
        <v>0.0</v>
      </c>
      <c r="DF35" s="6" t="s">
        <v>108</v>
      </c>
      <c r="DG35" s="6">
        <v>3.0</v>
      </c>
      <c r="DH35" s="6">
        <v>2.3</v>
      </c>
      <c r="DI35" s="6">
        <v>0.0</v>
      </c>
      <c r="DJ35" s="6" t="s">
        <v>108</v>
      </c>
      <c r="DK35" s="6">
        <v>26.5</v>
      </c>
      <c r="DL35" s="6">
        <v>11.1</v>
      </c>
      <c r="DM35" s="6">
        <v>21.3</v>
      </c>
      <c r="DN35" s="6">
        <v>12.8</v>
      </c>
      <c r="DO35" s="6">
        <v>15.8</v>
      </c>
      <c r="DP35" s="6">
        <v>8.1</v>
      </c>
      <c r="DQ35" s="6">
        <v>26.2</v>
      </c>
      <c r="DR35" s="6">
        <v>7.1</v>
      </c>
      <c r="DS35" s="6">
        <v>71.8</v>
      </c>
      <c r="DT35" s="6">
        <v>10.4</v>
      </c>
      <c r="DU35" s="6">
        <v>13.3</v>
      </c>
      <c r="DV35" s="6">
        <v>5.7</v>
      </c>
      <c r="DW35" s="6">
        <v>16.7</v>
      </c>
      <c r="DX35" s="6">
        <v>8.9</v>
      </c>
      <c r="DY35" s="6">
        <v>0.0</v>
      </c>
      <c r="DZ35" s="6" t="s">
        <v>108</v>
      </c>
      <c r="EA35" s="6">
        <v>1.1</v>
      </c>
      <c r="EB35" s="6">
        <v>1.2</v>
      </c>
      <c r="EC35" s="6">
        <v>8.7</v>
      </c>
      <c r="ED35" s="6">
        <v>4.7</v>
      </c>
      <c r="EE35" s="6">
        <v>7.5</v>
      </c>
      <c r="EF35" s="6">
        <v>4.3</v>
      </c>
      <c r="EG35" s="6">
        <v>1.8</v>
      </c>
      <c r="EH35" s="6">
        <v>1.9</v>
      </c>
      <c r="EI35" s="6">
        <v>29.1</v>
      </c>
      <c r="EJ35" s="6">
        <v>14.2</v>
      </c>
      <c r="EK35" s="6">
        <v>0.0</v>
      </c>
      <c r="EL35" s="6" t="s">
        <v>108</v>
      </c>
      <c r="EM35" s="6">
        <v>15.3</v>
      </c>
      <c r="EN35" s="6">
        <v>7.6</v>
      </c>
      <c r="EO35" s="6">
        <v>5.6</v>
      </c>
      <c r="EP35" s="6">
        <v>6.0</v>
      </c>
      <c r="EQ35" s="6">
        <v>18.6</v>
      </c>
      <c r="ER35" s="6">
        <v>5.8</v>
      </c>
      <c r="ES35" s="6">
        <v>31.2</v>
      </c>
      <c r="ET35" s="6">
        <v>12.7</v>
      </c>
      <c r="EU35" s="6">
        <v>1.1</v>
      </c>
      <c r="EV35" s="6">
        <v>27.0</v>
      </c>
      <c r="EW35" s="6">
        <v>11.9</v>
      </c>
      <c r="EX35" s="6">
        <v>6.8</v>
      </c>
      <c r="EY35" s="6">
        <v>61.8</v>
      </c>
      <c r="EZ35" s="6">
        <v>17.5</v>
      </c>
      <c r="FA35" s="6">
        <v>9.8</v>
      </c>
      <c r="FB35" s="6">
        <v>7.6</v>
      </c>
      <c r="FC35" s="6">
        <v>55.6</v>
      </c>
      <c r="FD35" s="6">
        <v>11.0</v>
      </c>
      <c r="FE35" s="6">
        <v>61.5</v>
      </c>
      <c r="FF35" s="6">
        <v>33.5</v>
      </c>
      <c r="FG35" s="6">
        <v>2.4</v>
      </c>
      <c r="FH35" s="6">
        <v>2.8</v>
      </c>
      <c r="FI35" s="6">
        <v>0.0</v>
      </c>
      <c r="FJ35" s="6" t="s">
        <v>108</v>
      </c>
      <c r="FK35" s="6">
        <v>2.1</v>
      </c>
      <c r="FL35" s="6">
        <v>1.3</v>
      </c>
      <c r="FM35" s="6">
        <v>7.6</v>
      </c>
      <c r="FN35" s="6">
        <v>2.7</v>
      </c>
      <c r="FO35" s="6">
        <v>3.8</v>
      </c>
      <c r="FP35" s="6">
        <v>3.7</v>
      </c>
      <c r="FQ35" s="6">
        <v>6.1</v>
      </c>
      <c r="FR35" s="6">
        <v>6.1</v>
      </c>
      <c r="FS35" s="6">
        <v>12.6</v>
      </c>
      <c r="FT35" s="6">
        <v>6.2</v>
      </c>
      <c r="FU35" s="6">
        <v>21.9</v>
      </c>
      <c r="FV35" s="6">
        <v>9.1</v>
      </c>
      <c r="FW35" s="6">
        <v>21.5</v>
      </c>
      <c r="FX35" s="6">
        <v>11.0</v>
      </c>
      <c r="FY35" s="6">
        <v>44.4</v>
      </c>
      <c r="FZ35" s="6">
        <v>21.7</v>
      </c>
      <c r="GA35" s="6">
        <v>24.8</v>
      </c>
      <c r="GB35" s="6">
        <v>12.8</v>
      </c>
      <c r="GC35" s="6">
        <v>33.6</v>
      </c>
      <c r="GD35" s="6">
        <v>12.9</v>
      </c>
      <c r="GE35" s="6" t="s">
        <v>108</v>
      </c>
      <c r="GF35" s="6" t="s">
        <v>108</v>
      </c>
      <c r="GG35" s="6">
        <v>16.7</v>
      </c>
      <c r="GH35" s="6">
        <v>1.0</v>
      </c>
    </row>
    <row r="36" spans="1:190">
      <c r="A36" s="5"/>
      <c r="B36" s="5" t="s">
        <v>116</v>
      </c>
      <c r="C36" s="6">
        <v>15.7</v>
      </c>
      <c r="D36" s="6">
        <v>7.2</v>
      </c>
      <c r="E36" s="6">
        <v>14.6</v>
      </c>
      <c r="F36" s="6">
        <v>6.9</v>
      </c>
      <c r="G36" s="6">
        <v>0.0</v>
      </c>
      <c r="H36" s="6" t="s">
        <v>108</v>
      </c>
      <c r="I36" s="6">
        <v>12.2</v>
      </c>
      <c r="J36" s="6">
        <v>6.0</v>
      </c>
      <c r="K36" s="6">
        <v>0.0</v>
      </c>
      <c r="L36" s="6" t="s">
        <v>108</v>
      </c>
      <c r="M36" s="6">
        <v>27.7</v>
      </c>
      <c r="N36" s="6">
        <v>12.6</v>
      </c>
      <c r="O36" s="6">
        <v>10.6</v>
      </c>
      <c r="P36" s="6">
        <v>2.8</v>
      </c>
      <c r="Q36" s="6">
        <v>4.8</v>
      </c>
      <c r="R36" s="6">
        <v>1.8</v>
      </c>
      <c r="S36" s="6">
        <v>3.7</v>
      </c>
      <c r="T36" s="6">
        <v>1.7</v>
      </c>
      <c r="U36" s="6">
        <v>8.7</v>
      </c>
      <c r="V36" s="6">
        <v>3.1</v>
      </c>
      <c r="W36" s="6">
        <v>30.0</v>
      </c>
      <c r="X36" s="6">
        <v>15.8</v>
      </c>
      <c r="Y36" s="6">
        <v>5.9</v>
      </c>
      <c r="Z36" s="6">
        <v>3.8</v>
      </c>
      <c r="AA36" s="6">
        <v>9.7</v>
      </c>
      <c r="AB36" s="6">
        <v>7.0</v>
      </c>
      <c r="AC36" s="6">
        <v>0.0</v>
      </c>
      <c r="AD36" s="6" t="s">
        <v>108</v>
      </c>
      <c r="AE36" s="6">
        <v>0.0</v>
      </c>
      <c r="AF36" s="6" t="s">
        <v>108</v>
      </c>
      <c r="AG36" s="6">
        <v>5.7</v>
      </c>
      <c r="AH36" s="6">
        <v>4.3</v>
      </c>
      <c r="AI36" s="6">
        <v>8.0</v>
      </c>
      <c r="AJ36" s="6">
        <v>4.7</v>
      </c>
      <c r="AK36" s="6">
        <v>0.0</v>
      </c>
      <c r="AL36" s="6" t="s">
        <v>108</v>
      </c>
      <c r="AM36" s="6">
        <v>14.5</v>
      </c>
      <c r="AN36" s="6">
        <v>10.2</v>
      </c>
      <c r="AO36" s="6">
        <v>20.5</v>
      </c>
      <c r="AP36" s="6">
        <v>8.3</v>
      </c>
      <c r="AQ36" s="6">
        <v>1.9</v>
      </c>
      <c r="AR36" s="6">
        <v>1.3</v>
      </c>
      <c r="AS36" s="6">
        <v>7.0</v>
      </c>
      <c r="AT36" s="6">
        <v>4.2</v>
      </c>
      <c r="AU36" s="6">
        <v>2.5</v>
      </c>
      <c r="AV36" s="6">
        <v>1.9</v>
      </c>
      <c r="AW36" s="6">
        <v>2.1</v>
      </c>
      <c r="AX36" s="6">
        <v>1.8</v>
      </c>
      <c r="AY36" s="6">
        <v>0.0</v>
      </c>
      <c r="AZ36" s="6" t="s">
        <v>108</v>
      </c>
      <c r="BA36" s="6">
        <v>-9.9</v>
      </c>
      <c r="BB36" s="6">
        <v>25.7</v>
      </c>
      <c r="BC36" s="6">
        <v>3.8</v>
      </c>
      <c r="BD36" s="6">
        <v>2.7</v>
      </c>
      <c r="BE36" s="6">
        <v>2.8</v>
      </c>
      <c r="BF36" s="6">
        <v>2.2</v>
      </c>
      <c r="BG36" s="6">
        <v>8.7</v>
      </c>
      <c r="BH36" s="6">
        <v>3.5</v>
      </c>
      <c r="BI36" s="6">
        <v>41.8</v>
      </c>
      <c r="BJ36" s="6">
        <v>22.3</v>
      </c>
      <c r="BK36" s="6">
        <v>16.4</v>
      </c>
      <c r="BL36" s="6">
        <v>9.3</v>
      </c>
      <c r="BM36" s="6">
        <v>23.2</v>
      </c>
      <c r="BN36" s="6">
        <v>19.4</v>
      </c>
      <c r="BO36" s="6">
        <v>29.3</v>
      </c>
      <c r="BP36" s="6">
        <v>20.3</v>
      </c>
      <c r="BQ36" s="6">
        <v>0.0</v>
      </c>
      <c r="BR36" s="6" t="s">
        <v>108</v>
      </c>
      <c r="BS36" s="6">
        <v>-1.2</v>
      </c>
      <c r="BT36" s="6">
        <v>5.0</v>
      </c>
      <c r="BU36" s="6">
        <v>0.0</v>
      </c>
      <c r="BV36" s="6" t="s">
        <v>108</v>
      </c>
      <c r="BW36" s="6">
        <v>9.1</v>
      </c>
      <c r="BX36" s="6">
        <v>8.8</v>
      </c>
      <c r="BY36" s="6">
        <v>1.3</v>
      </c>
      <c r="BZ36" s="6">
        <v>12.4</v>
      </c>
      <c r="CA36" s="6">
        <v>10.4</v>
      </c>
      <c r="CB36" s="6">
        <v>6.8</v>
      </c>
      <c r="CC36" s="6">
        <v>2.9</v>
      </c>
      <c r="CD36" s="6">
        <v>2.9</v>
      </c>
      <c r="CE36" s="6">
        <v>0.0</v>
      </c>
      <c r="CF36" s="6" t="s">
        <v>108</v>
      </c>
      <c r="CG36" s="6">
        <v>13.6</v>
      </c>
      <c r="CH36" s="6">
        <v>7.2</v>
      </c>
      <c r="CI36" s="6">
        <v>11.0</v>
      </c>
      <c r="CJ36" s="6">
        <v>5.0</v>
      </c>
      <c r="CK36" s="6">
        <v>10.5</v>
      </c>
      <c r="CL36" s="6">
        <v>7.4</v>
      </c>
      <c r="CM36" s="6">
        <v>20.1</v>
      </c>
      <c r="CN36" s="6">
        <v>12.6</v>
      </c>
      <c r="CO36" s="6">
        <v>4.3</v>
      </c>
      <c r="CP36" s="6">
        <v>4.3</v>
      </c>
      <c r="CQ36" s="6">
        <v>27.1</v>
      </c>
      <c r="CR36" s="6">
        <v>47.5</v>
      </c>
      <c r="CS36" s="6">
        <v>7.9</v>
      </c>
      <c r="CT36" s="6">
        <v>4.5</v>
      </c>
      <c r="CU36" s="6">
        <v>7.4</v>
      </c>
      <c r="CV36" s="6">
        <v>5.5</v>
      </c>
      <c r="CW36" s="6">
        <v>17.9</v>
      </c>
      <c r="CX36" s="6">
        <v>10.2</v>
      </c>
      <c r="CY36" s="6">
        <v>16.1</v>
      </c>
      <c r="CZ36" s="6">
        <v>24.3</v>
      </c>
      <c r="DA36" s="6">
        <v>8.1</v>
      </c>
      <c r="DB36" s="6">
        <v>5.6</v>
      </c>
      <c r="DC36" s="6">
        <v>26.3</v>
      </c>
      <c r="DD36" s="6">
        <v>9.4</v>
      </c>
      <c r="DE36" s="6">
        <v>12.9</v>
      </c>
      <c r="DF36" s="6">
        <v>10.0</v>
      </c>
      <c r="DG36" s="6">
        <v>7.9</v>
      </c>
      <c r="DH36" s="6">
        <v>7.6</v>
      </c>
      <c r="DI36" s="6">
        <v>2.5</v>
      </c>
      <c r="DJ36" s="6">
        <v>2.3</v>
      </c>
      <c r="DK36" s="6">
        <v>7.9</v>
      </c>
      <c r="DL36" s="6">
        <v>4.9</v>
      </c>
      <c r="DM36" s="6">
        <v>0.0</v>
      </c>
      <c r="DN36" s="6" t="s">
        <v>108</v>
      </c>
      <c r="DO36" s="6">
        <v>8.8</v>
      </c>
      <c r="DP36" s="6">
        <v>6.8</v>
      </c>
      <c r="DQ36" s="6">
        <v>3.7</v>
      </c>
      <c r="DR36" s="6">
        <v>1.4</v>
      </c>
      <c r="DS36" s="6">
        <v>2.3</v>
      </c>
      <c r="DT36" s="6">
        <v>2.3</v>
      </c>
      <c r="DU36" s="6">
        <v>1.0</v>
      </c>
      <c r="DV36" s="6">
        <v>1.0</v>
      </c>
      <c r="DW36" s="6">
        <v>15.6</v>
      </c>
      <c r="DX36" s="6">
        <v>8.1</v>
      </c>
      <c r="DY36" s="6">
        <v>8.8</v>
      </c>
      <c r="DZ36" s="6">
        <v>4.9</v>
      </c>
      <c r="EA36" s="6">
        <v>4.1</v>
      </c>
      <c r="EB36" s="6">
        <v>3.1</v>
      </c>
      <c r="EC36" s="6">
        <v>24.7</v>
      </c>
      <c r="ED36" s="6">
        <v>12.5</v>
      </c>
      <c r="EE36" s="6">
        <v>36.5</v>
      </c>
      <c r="EF36" s="6">
        <v>8.3</v>
      </c>
      <c r="EG36" s="6">
        <v>5.9</v>
      </c>
      <c r="EH36" s="6">
        <v>3.8</v>
      </c>
      <c r="EI36" s="6">
        <v>10.5</v>
      </c>
      <c r="EJ36" s="6">
        <v>8.2</v>
      </c>
      <c r="EK36" s="6">
        <v>30.4</v>
      </c>
      <c r="EL36" s="6">
        <v>17.7</v>
      </c>
      <c r="EM36" s="6">
        <v>19.0</v>
      </c>
      <c r="EN36" s="6">
        <v>7.9</v>
      </c>
      <c r="EO36" s="6">
        <v>0.0</v>
      </c>
      <c r="EP36" s="6" t="s">
        <v>108</v>
      </c>
      <c r="EQ36" s="6">
        <v>14.5</v>
      </c>
      <c r="ER36" s="6">
        <v>7.3</v>
      </c>
      <c r="ES36" s="6">
        <v>5.2</v>
      </c>
      <c r="ET36" s="6">
        <v>4.8</v>
      </c>
      <c r="EU36" s="6">
        <v>28.3</v>
      </c>
      <c r="EV36" s="6">
        <v>19.3</v>
      </c>
      <c r="EW36" s="6">
        <v>1.5</v>
      </c>
      <c r="EX36" s="6">
        <v>8.5</v>
      </c>
      <c r="EY36" s="6">
        <v>7.2</v>
      </c>
      <c r="EZ36" s="6">
        <v>6.2</v>
      </c>
      <c r="FA36" s="6">
        <v>7.5</v>
      </c>
      <c r="FB36" s="6">
        <v>7.5</v>
      </c>
      <c r="FC36" s="6">
        <v>0.0</v>
      </c>
      <c r="FD36" s="6" t="s">
        <v>108</v>
      </c>
      <c r="FE36" s="6">
        <v>0.0</v>
      </c>
      <c r="FF36" s="6" t="s">
        <v>108</v>
      </c>
      <c r="FG36" s="6">
        <v>60.1</v>
      </c>
      <c r="FH36" s="6">
        <v>28.4</v>
      </c>
      <c r="FI36" s="6">
        <v>2.2</v>
      </c>
      <c r="FJ36" s="6">
        <v>1.9</v>
      </c>
      <c r="FK36" s="6">
        <v>4.1</v>
      </c>
      <c r="FL36" s="6">
        <v>2.3</v>
      </c>
      <c r="FM36" s="6">
        <v>17.5</v>
      </c>
      <c r="FN36" s="6">
        <v>5.9</v>
      </c>
      <c r="FO36" s="6">
        <v>3.7</v>
      </c>
      <c r="FP36" s="6">
        <v>3.6</v>
      </c>
      <c r="FQ36" s="6">
        <v>29.3</v>
      </c>
      <c r="FR36" s="6">
        <v>15.6</v>
      </c>
      <c r="FS36" s="6">
        <v>36.3</v>
      </c>
      <c r="FT36" s="6">
        <v>14.3</v>
      </c>
      <c r="FU36" s="6">
        <v>8.6</v>
      </c>
      <c r="FV36" s="6">
        <v>5.1</v>
      </c>
      <c r="FW36" s="6">
        <v>3.7</v>
      </c>
      <c r="FX36" s="6">
        <v>2.9</v>
      </c>
      <c r="FY36" s="6">
        <v>21.1</v>
      </c>
      <c r="FZ36" s="6">
        <v>13.4</v>
      </c>
      <c r="GA36" s="6">
        <v>5.8</v>
      </c>
      <c r="GB36" s="6">
        <v>5.6</v>
      </c>
      <c r="GC36" s="6">
        <v>13.9</v>
      </c>
      <c r="GD36" s="6">
        <v>12.7</v>
      </c>
      <c r="GE36" s="6" t="s">
        <v>108</v>
      </c>
      <c r="GF36" s="6" t="s">
        <v>108</v>
      </c>
      <c r="GG36" s="6">
        <v>7.7</v>
      </c>
      <c r="GH36" s="6">
        <v>0.8</v>
      </c>
    </row>
    <row r="37" spans="1:190">
      <c r="A37" s="5"/>
      <c r="B37" s="5" t="s">
        <v>117</v>
      </c>
      <c r="C37" s="6">
        <v>12.5</v>
      </c>
      <c r="D37" s="6">
        <v>5.5</v>
      </c>
      <c r="E37" s="6">
        <v>1.7</v>
      </c>
      <c r="F37" s="6">
        <v>1.8</v>
      </c>
      <c r="G37" s="6">
        <v>0.0</v>
      </c>
      <c r="H37" s="6" t="s">
        <v>108</v>
      </c>
      <c r="I37" s="6">
        <v>1.6</v>
      </c>
      <c r="J37" s="6">
        <v>1.6</v>
      </c>
      <c r="K37" s="6">
        <v>0.0</v>
      </c>
      <c r="L37" s="6" t="s">
        <v>108</v>
      </c>
      <c r="M37" s="6">
        <v>0.0</v>
      </c>
      <c r="N37" s="6" t="s">
        <v>108</v>
      </c>
      <c r="O37" s="6">
        <v>1.3</v>
      </c>
      <c r="P37" s="6">
        <v>1.3</v>
      </c>
      <c r="Q37" s="6">
        <v>10.9</v>
      </c>
      <c r="R37" s="6">
        <v>7.7</v>
      </c>
      <c r="S37" s="6">
        <v>-1.0</v>
      </c>
      <c r="T37" s="6">
        <v>1.8</v>
      </c>
      <c r="U37" s="6">
        <v>-0.5</v>
      </c>
      <c r="V37" s="6">
        <v>2.3</v>
      </c>
      <c r="W37" s="6">
        <v>0.0</v>
      </c>
      <c r="X37" s="6" t="s">
        <v>108</v>
      </c>
      <c r="Y37" s="6">
        <v>11.2</v>
      </c>
      <c r="Z37" s="6">
        <v>7.7</v>
      </c>
      <c r="AA37" s="6">
        <v>0.0</v>
      </c>
      <c r="AB37" s="6" t="s">
        <v>108</v>
      </c>
      <c r="AC37" s="6">
        <v>0.0</v>
      </c>
      <c r="AD37" s="6" t="s">
        <v>108</v>
      </c>
      <c r="AE37" s="6">
        <v>4.7</v>
      </c>
      <c r="AF37" s="6">
        <v>5.4</v>
      </c>
      <c r="AG37" s="6">
        <v>24.5</v>
      </c>
      <c r="AH37" s="6">
        <v>17.4</v>
      </c>
      <c r="AI37" s="6">
        <v>10.2</v>
      </c>
      <c r="AJ37" s="6">
        <v>5.5</v>
      </c>
      <c r="AK37" s="6">
        <v>0.0</v>
      </c>
      <c r="AL37" s="6" t="s">
        <v>108</v>
      </c>
      <c r="AM37" s="6">
        <v>2.5</v>
      </c>
      <c r="AN37" s="6">
        <v>2.0</v>
      </c>
      <c r="AO37" s="6">
        <v>2.3</v>
      </c>
      <c r="AP37" s="6">
        <v>2.3</v>
      </c>
      <c r="AQ37" s="6">
        <v>0.0</v>
      </c>
      <c r="AR37" s="6" t="s">
        <v>108</v>
      </c>
      <c r="AS37" s="6">
        <v>2.0</v>
      </c>
      <c r="AT37" s="6">
        <v>2.0</v>
      </c>
      <c r="AU37" s="6">
        <v>6.6</v>
      </c>
      <c r="AV37" s="6">
        <v>3.6</v>
      </c>
      <c r="AW37" s="6">
        <v>2.1</v>
      </c>
      <c r="AX37" s="6">
        <v>1.1</v>
      </c>
      <c r="AY37" s="6">
        <v>0.0</v>
      </c>
      <c r="AZ37" s="6" t="s">
        <v>108</v>
      </c>
      <c r="BA37" s="6">
        <v>10.5</v>
      </c>
      <c r="BB37" s="6">
        <v>7.2</v>
      </c>
      <c r="BC37" s="6">
        <v>13.8</v>
      </c>
      <c r="BD37" s="6">
        <v>10.6</v>
      </c>
      <c r="BE37" s="6">
        <v>1.1</v>
      </c>
      <c r="BF37" s="6">
        <v>0.8</v>
      </c>
      <c r="BG37" s="6">
        <v>5.1</v>
      </c>
      <c r="BH37" s="6">
        <v>3.4</v>
      </c>
      <c r="BI37" s="6">
        <v>16.3</v>
      </c>
      <c r="BJ37" s="6">
        <v>9.3</v>
      </c>
      <c r="BK37" s="6">
        <v>2.1</v>
      </c>
      <c r="BL37" s="6">
        <v>2.1</v>
      </c>
      <c r="BM37" s="6">
        <v>0.0</v>
      </c>
      <c r="BN37" s="6" t="s">
        <v>108</v>
      </c>
      <c r="BO37" s="6">
        <v>0.0</v>
      </c>
      <c r="BP37" s="6" t="s">
        <v>108</v>
      </c>
      <c r="BQ37" s="6">
        <v>0.0</v>
      </c>
      <c r="BR37" s="6" t="s">
        <v>108</v>
      </c>
      <c r="BS37" s="6">
        <v>0.0</v>
      </c>
      <c r="BT37" s="6" t="s">
        <v>108</v>
      </c>
      <c r="BU37" s="6">
        <v>0.0</v>
      </c>
      <c r="BV37" s="6" t="s">
        <v>108</v>
      </c>
      <c r="BW37" s="6">
        <v>6.2</v>
      </c>
      <c r="BX37" s="6">
        <v>4.6</v>
      </c>
      <c r="BY37" s="6">
        <v>2.4</v>
      </c>
      <c r="BZ37" s="6">
        <v>2.3</v>
      </c>
      <c r="CA37" s="6">
        <v>6.0</v>
      </c>
      <c r="CB37" s="6">
        <v>3.9</v>
      </c>
      <c r="CC37" s="6">
        <v>6.1</v>
      </c>
      <c r="CD37" s="6">
        <v>4.7</v>
      </c>
      <c r="CE37" s="6">
        <v>0.0</v>
      </c>
      <c r="CF37" s="6" t="s">
        <v>108</v>
      </c>
      <c r="CG37" s="6">
        <v>9.9</v>
      </c>
      <c r="CH37" s="6">
        <v>6.7</v>
      </c>
      <c r="CI37" s="6">
        <v>6.9</v>
      </c>
      <c r="CJ37" s="6">
        <v>6.3</v>
      </c>
      <c r="CK37" s="6">
        <v>0.0</v>
      </c>
      <c r="CL37" s="6" t="s">
        <v>108</v>
      </c>
      <c r="CM37" s="6">
        <v>3.0</v>
      </c>
      <c r="CN37" s="6">
        <v>3.2</v>
      </c>
      <c r="CO37" s="6">
        <v>0.0</v>
      </c>
      <c r="CP37" s="6" t="s">
        <v>108</v>
      </c>
      <c r="CQ37" s="6">
        <v>3.4</v>
      </c>
      <c r="CR37" s="6">
        <v>2.3</v>
      </c>
      <c r="CS37" s="6">
        <v>30.0</v>
      </c>
      <c r="CT37" s="6">
        <v>18.6</v>
      </c>
      <c r="CU37" s="6">
        <v>0.0</v>
      </c>
      <c r="CV37" s="6" t="s">
        <v>108</v>
      </c>
      <c r="CW37" s="6">
        <v>0.0</v>
      </c>
      <c r="CX37" s="6" t="s">
        <v>108</v>
      </c>
      <c r="CY37" s="6">
        <v>12.9</v>
      </c>
      <c r="CZ37" s="6">
        <v>18.1</v>
      </c>
      <c r="DA37" s="6">
        <v>4.8</v>
      </c>
      <c r="DB37" s="6">
        <v>4.9</v>
      </c>
      <c r="DC37" s="6">
        <v>3.3</v>
      </c>
      <c r="DD37" s="6">
        <v>2.1</v>
      </c>
      <c r="DE37" s="6">
        <v>1.8</v>
      </c>
      <c r="DF37" s="6">
        <v>1.8</v>
      </c>
      <c r="DG37" s="6">
        <v>5.3</v>
      </c>
      <c r="DH37" s="6">
        <v>5.3</v>
      </c>
      <c r="DI37" s="6">
        <v>3.9</v>
      </c>
      <c r="DJ37" s="6">
        <v>3.6</v>
      </c>
      <c r="DK37" s="6">
        <v>2.8</v>
      </c>
      <c r="DL37" s="6">
        <v>2.1</v>
      </c>
      <c r="DM37" s="6">
        <v>17.0</v>
      </c>
      <c r="DN37" s="6">
        <v>9.3</v>
      </c>
      <c r="DO37" s="6">
        <v>0.8</v>
      </c>
      <c r="DP37" s="6">
        <v>8.8</v>
      </c>
      <c r="DQ37" s="6">
        <v>9.9</v>
      </c>
      <c r="DR37" s="6">
        <v>2.9</v>
      </c>
      <c r="DS37" s="6">
        <v>0.0</v>
      </c>
      <c r="DT37" s="6" t="s">
        <v>108</v>
      </c>
      <c r="DU37" s="6">
        <v>11.1</v>
      </c>
      <c r="DV37" s="6">
        <v>5.0</v>
      </c>
      <c r="DW37" s="6">
        <v>8.9</v>
      </c>
      <c r="DX37" s="6">
        <v>8.3</v>
      </c>
      <c r="DY37" s="6">
        <v>19.3</v>
      </c>
      <c r="DZ37" s="6">
        <v>9.5</v>
      </c>
      <c r="EA37" s="6">
        <v>0.0</v>
      </c>
      <c r="EB37" s="6" t="s">
        <v>108</v>
      </c>
      <c r="EC37" s="6">
        <v>4.7</v>
      </c>
      <c r="ED37" s="6">
        <v>3.4</v>
      </c>
      <c r="EE37" s="6">
        <v>22.2</v>
      </c>
      <c r="EF37" s="6">
        <v>9.5</v>
      </c>
      <c r="EG37" s="6">
        <v>1.9</v>
      </c>
      <c r="EH37" s="6">
        <v>2.1</v>
      </c>
      <c r="EI37" s="6">
        <v>2.3</v>
      </c>
      <c r="EJ37" s="6">
        <v>2.0</v>
      </c>
      <c r="EK37" s="6">
        <v>9.7</v>
      </c>
      <c r="EL37" s="6">
        <v>5.8</v>
      </c>
      <c r="EM37" s="6">
        <v>0.0</v>
      </c>
      <c r="EN37" s="6" t="s">
        <v>108</v>
      </c>
      <c r="EO37" s="6">
        <v>7.5</v>
      </c>
      <c r="EP37" s="6">
        <v>6.8</v>
      </c>
      <c r="EQ37" s="6">
        <v>11.9</v>
      </c>
      <c r="ER37" s="6">
        <v>7.9</v>
      </c>
      <c r="ES37" s="6">
        <v>0.0</v>
      </c>
      <c r="ET37" s="6" t="s">
        <v>108</v>
      </c>
      <c r="EU37" s="6">
        <v>0.0</v>
      </c>
      <c r="EV37" s="6" t="s">
        <v>108</v>
      </c>
      <c r="EW37" s="6">
        <v>0.0</v>
      </c>
      <c r="EX37" s="6" t="s">
        <v>108</v>
      </c>
      <c r="EY37" s="6">
        <v>1.5</v>
      </c>
      <c r="EZ37" s="6">
        <v>1.7</v>
      </c>
      <c r="FA37" s="6">
        <v>0.0</v>
      </c>
      <c r="FB37" s="6" t="s">
        <v>108</v>
      </c>
      <c r="FC37" s="6">
        <v>0.0</v>
      </c>
      <c r="FD37" s="6" t="s">
        <v>108</v>
      </c>
      <c r="FE37" s="6">
        <v>0.0</v>
      </c>
      <c r="FF37" s="6" t="s">
        <v>108</v>
      </c>
      <c r="FG37" s="6">
        <v>0.0</v>
      </c>
      <c r="FH37" s="6" t="s">
        <v>108</v>
      </c>
      <c r="FI37" s="6">
        <v>4.0</v>
      </c>
      <c r="FJ37" s="6">
        <v>2.0</v>
      </c>
      <c r="FK37" s="6">
        <v>2.7</v>
      </c>
      <c r="FL37" s="6">
        <v>1.6</v>
      </c>
      <c r="FM37" s="6">
        <v>3.7</v>
      </c>
      <c r="FN37" s="6">
        <v>2.9</v>
      </c>
      <c r="FO37" s="6">
        <v>3.3</v>
      </c>
      <c r="FP37" s="6">
        <v>3.1</v>
      </c>
      <c r="FQ37" s="6">
        <v>8.3</v>
      </c>
      <c r="FR37" s="6">
        <v>4.7</v>
      </c>
      <c r="FS37" s="6">
        <v>0.0</v>
      </c>
      <c r="FT37" s="6" t="s">
        <v>108</v>
      </c>
      <c r="FU37" s="6">
        <v>2.6</v>
      </c>
      <c r="FV37" s="6">
        <v>2.6</v>
      </c>
      <c r="FW37" s="6">
        <v>35.8</v>
      </c>
      <c r="FX37" s="6">
        <v>16.2</v>
      </c>
      <c r="FY37" s="6">
        <v>2.8</v>
      </c>
      <c r="FZ37" s="6">
        <v>3.0</v>
      </c>
      <c r="GA37" s="6">
        <v>4.4</v>
      </c>
      <c r="GB37" s="6">
        <v>3.2</v>
      </c>
      <c r="GC37" s="6">
        <v>1.9</v>
      </c>
      <c r="GD37" s="6">
        <v>1.9</v>
      </c>
      <c r="GE37" s="6" t="s">
        <v>108</v>
      </c>
      <c r="GF37" s="6" t="s">
        <v>108</v>
      </c>
      <c r="GG37" s="6">
        <v>5.2</v>
      </c>
      <c r="GH37" s="6">
        <v>0.8</v>
      </c>
    </row>
    <row r="38" spans="1:190">
      <c r="A38" s="5"/>
      <c r="B38" s="5" t="s">
        <v>118</v>
      </c>
      <c r="C38" s="6">
        <v>13.1</v>
      </c>
      <c r="D38" s="6">
        <v>11.5</v>
      </c>
      <c r="E38" s="6">
        <v>1.5</v>
      </c>
      <c r="F38" s="6">
        <v>1.5</v>
      </c>
      <c r="G38" s="6">
        <v>0.0</v>
      </c>
      <c r="H38" s="6" t="s">
        <v>108</v>
      </c>
      <c r="I38" s="6">
        <v>3.4</v>
      </c>
      <c r="J38" s="6">
        <v>3.4</v>
      </c>
      <c r="K38" s="6">
        <v>0.0</v>
      </c>
      <c r="L38" s="6" t="s">
        <v>108</v>
      </c>
      <c r="M38" s="6">
        <v>0.0</v>
      </c>
      <c r="N38" s="6" t="s">
        <v>108</v>
      </c>
      <c r="O38" s="6">
        <v>0.0</v>
      </c>
      <c r="P38" s="6" t="s">
        <v>108</v>
      </c>
      <c r="Q38" s="6">
        <v>0.0</v>
      </c>
      <c r="R38" s="6" t="s">
        <v>108</v>
      </c>
      <c r="S38" s="6">
        <v>1.0</v>
      </c>
      <c r="T38" s="6">
        <v>0.7</v>
      </c>
      <c r="U38" s="6">
        <v>0.0</v>
      </c>
      <c r="V38" s="6" t="s">
        <v>108</v>
      </c>
      <c r="W38" s="6">
        <v>0.0</v>
      </c>
      <c r="X38" s="6" t="s">
        <v>108</v>
      </c>
      <c r="Y38" s="6">
        <v>2.3</v>
      </c>
      <c r="Z38" s="6">
        <v>2.5</v>
      </c>
      <c r="AA38" s="6">
        <v>3.8</v>
      </c>
      <c r="AB38" s="6">
        <v>3.8</v>
      </c>
      <c r="AC38" s="6">
        <v>0.0</v>
      </c>
      <c r="AD38" s="6" t="s">
        <v>108</v>
      </c>
      <c r="AE38" s="6">
        <v>0.0</v>
      </c>
      <c r="AF38" s="6" t="s">
        <v>108</v>
      </c>
      <c r="AG38" s="6">
        <v>0.0</v>
      </c>
      <c r="AH38" s="6" t="s">
        <v>108</v>
      </c>
      <c r="AI38" s="6">
        <v>0.7</v>
      </c>
      <c r="AJ38" s="6">
        <v>0.7</v>
      </c>
      <c r="AK38" s="6">
        <v>3.2</v>
      </c>
      <c r="AL38" s="6">
        <v>2.2</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23.9</v>
      </c>
      <c r="BJ38" s="6">
        <v>20.1</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1.2</v>
      </c>
      <c r="CD38" s="6">
        <v>1.2</v>
      </c>
      <c r="CE38" s="6">
        <v>0.0</v>
      </c>
      <c r="CF38" s="6" t="s">
        <v>108</v>
      </c>
      <c r="CG38" s="6">
        <v>0.0</v>
      </c>
      <c r="CH38" s="6" t="s">
        <v>108</v>
      </c>
      <c r="CI38" s="6">
        <v>3.2</v>
      </c>
      <c r="CJ38" s="6">
        <v>2.3</v>
      </c>
      <c r="CK38" s="6">
        <v>0.0</v>
      </c>
      <c r="CL38" s="6" t="s">
        <v>108</v>
      </c>
      <c r="CM38" s="6">
        <v>0.0</v>
      </c>
      <c r="CN38" s="6" t="s">
        <v>108</v>
      </c>
      <c r="CO38" s="6">
        <v>0.0</v>
      </c>
      <c r="CP38" s="6" t="s">
        <v>108</v>
      </c>
      <c r="CQ38" s="6">
        <v>9.8</v>
      </c>
      <c r="CR38" s="6">
        <v>10.5</v>
      </c>
      <c r="CS38" s="6">
        <v>0.0</v>
      </c>
      <c r="CT38" s="6" t="s">
        <v>108</v>
      </c>
      <c r="CU38" s="6">
        <v>0.0</v>
      </c>
      <c r="CV38" s="6" t="s">
        <v>108</v>
      </c>
      <c r="CW38" s="6">
        <v>0.0</v>
      </c>
      <c r="CX38" s="6" t="s">
        <v>108</v>
      </c>
      <c r="CY38" s="6">
        <v>7.9</v>
      </c>
      <c r="CZ38" s="6">
        <v>13.2</v>
      </c>
      <c r="DA38" s="6">
        <v>0.0</v>
      </c>
      <c r="DB38" s="6" t="s">
        <v>108</v>
      </c>
      <c r="DC38" s="6">
        <v>0.0</v>
      </c>
      <c r="DD38" s="6" t="s">
        <v>108</v>
      </c>
      <c r="DE38" s="6">
        <v>0.0</v>
      </c>
      <c r="DF38" s="6" t="s">
        <v>108</v>
      </c>
      <c r="DG38" s="6">
        <v>0.0</v>
      </c>
      <c r="DH38" s="6" t="s">
        <v>108</v>
      </c>
      <c r="DI38" s="6">
        <v>0.0</v>
      </c>
      <c r="DJ38" s="6" t="s">
        <v>108</v>
      </c>
      <c r="DK38" s="6">
        <v>0.8</v>
      </c>
      <c r="DL38" s="6">
        <v>0.9</v>
      </c>
      <c r="DM38" s="6">
        <v>7.3</v>
      </c>
      <c r="DN38" s="6">
        <v>3.6</v>
      </c>
      <c r="DO38" s="6">
        <v>8.7</v>
      </c>
      <c r="DP38" s="6">
        <v>4.1</v>
      </c>
      <c r="DQ38" s="6">
        <v>2.9</v>
      </c>
      <c r="DR38" s="6">
        <v>3.0</v>
      </c>
      <c r="DS38" s="6">
        <v>0.8</v>
      </c>
      <c r="DT38" s="6">
        <v>0.8</v>
      </c>
      <c r="DU38" s="6">
        <v>1.3</v>
      </c>
      <c r="DV38" s="6">
        <v>1.3</v>
      </c>
      <c r="DW38" s="6">
        <v>0.0</v>
      </c>
      <c r="DX38" s="6" t="s">
        <v>108</v>
      </c>
      <c r="DY38" s="6">
        <v>0.0</v>
      </c>
      <c r="DZ38" s="6" t="s">
        <v>108</v>
      </c>
      <c r="EA38" s="6">
        <v>3.1</v>
      </c>
      <c r="EB38" s="6">
        <v>3.1</v>
      </c>
      <c r="EC38" s="6">
        <v>0.0</v>
      </c>
      <c r="ED38" s="6" t="s">
        <v>108</v>
      </c>
      <c r="EE38" s="6">
        <v>6.1</v>
      </c>
      <c r="EF38" s="6">
        <v>5.6</v>
      </c>
      <c r="EG38" s="6">
        <v>0.0</v>
      </c>
      <c r="EH38" s="6" t="s">
        <v>108</v>
      </c>
      <c r="EI38" s="6">
        <v>0.0</v>
      </c>
      <c r="EJ38" s="6" t="s">
        <v>108</v>
      </c>
      <c r="EK38" s="6">
        <v>6.6</v>
      </c>
      <c r="EL38" s="6">
        <v>6.4</v>
      </c>
      <c r="EM38" s="6">
        <v>0.0</v>
      </c>
      <c r="EN38" s="6" t="s">
        <v>108</v>
      </c>
      <c r="EO38" s="6">
        <v>0.0</v>
      </c>
      <c r="EP38" s="6" t="s">
        <v>108</v>
      </c>
      <c r="EQ38" s="6">
        <v>29.0</v>
      </c>
      <c r="ER38" s="6">
        <v>19.3</v>
      </c>
      <c r="ES38" s="6">
        <v>0.0</v>
      </c>
      <c r="ET38" s="6" t="s">
        <v>108</v>
      </c>
      <c r="EU38" s="6">
        <v>14.4</v>
      </c>
      <c r="EV38" s="6">
        <v>11.3</v>
      </c>
      <c r="EW38" s="6">
        <v>0.0</v>
      </c>
      <c r="EX38" s="6" t="s">
        <v>108</v>
      </c>
      <c r="EY38" s="6">
        <v>0.0</v>
      </c>
      <c r="EZ38" s="6" t="s">
        <v>108</v>
      </c>
      <c r="FA38" s="6">
        <v>6.8</v>
      </c>
      <c r="FB38" s="6">
        <v>7.2</v>
      </c>
      <c r="FC38" s="6">
        <v>0.0</v>
      </c>
      <c r="FD38" s="6" t="s">
        <v>108</v>
      </c>
      <c r="FE38" s="6">
        <v>0.0</v>
      </c>
      <c r="FF38" s="6" t="s">
        <v>108</v>
      </c>
      <c r="FG38" s="6">
        <v>0.0</v>
      </c>
      <c r="FH38" s="6" t="s">
        <v>108</v>
      </c>
      <c r="FI38" s="6">
        <v>1.2</v>
      </c>
      <c r="FJ38" s="6">
        <v>0.9</v>
      </c>
      <c r="FK38" s="6">
        <v>5.5</v>
      </c>
      <c r="FL38" s="6">
        <v>3.1</v>
      </c>
      <c r="FM38" s="6">
        <v>2.0</v>
      </c>
      <c r="FN38" s="6">
        <v>1.3</v>
      </c>
      <c r="FO38" s="6">
        <v>0.0</v>
      </c>
      <c r="FP38" s="6" t="s">
        <v>108</v>
      </c>
      <c r="FQ38" s="6">
        <v>0.0</v>
      </c>
      <c r="FR38" s="6" t="s">
        <v>108</v>
      </c>
      <c r="FS38" s="6">
        <v>0.0</v>
      </c>
      <c r="FT38" s="6" t="s">
        <v>108</v>
      </c>
      <c r="FU38" s="6">
        <v>0.0</v>
      </c>
      <c r="FV38" s="6" t="s">
        <v>108</v>
      </c>
      <c r="FW38" s="6">
        <v>0.0</v>
      </c>
      <c r="FX38" s="6" t="s">
        <v>108</v>
      </c>
      <c r="FY38" s="6">
        <v>12.4</v>
      </c>
      <c r="FZ38" s="6">
        <v>12.0</v>
      </c>
      <c r="GA38" s="6">
        <v>3.0</v>
      </c>
      <c r="GB38" s="6">
        <v>2.3</v>
      </c>
      <c r="GC38" s="6">
        <v>0.0</v>
      </c>
      <c r="GD38" s="6" t="s">
        <v>108</v>
      </c>
      <c r="GE38" s="6" t="s">
        <v>108</v>
      </c>
      <c r="GF38" s="6" t="s">
        <v>108</v>
      </c>
      <c r="GG38" s="6">
        <v>1.6</v>
      </c>
      <c r="GH38" s="6">
        <v>0.4</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0.8</v>
      </c>
      <c r="AX39" s="6">
        <v>0.6</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8.8</v>
      </c>
      <c r="DF39" s="6">
        <v>8.5</v>
      </c>
      <c r="DG39" s="6">
        <v>12.8</v>
      </c>
      <c r="DH39" s="6">
        <v>8.5</v>
      </c>
      <c r="DI39" s="6">
        <v>18.6</v>
      </c>
      <c r="DJ39" s="6">
        <v>10.0</v>
      </c>
      <c r="DK39" s="6">
        <v>30.8</v>
      </c>
      <c r="DL39" s="6">
        <v>18.4</v>
      </c>
      <c r="DM39" s="6">
        <v>1.2</v>
      </c>
      <c r="DN39" s="6">
        <v>1.3</v>
      </c>
      <c r="DO39" s="6">
        <v>17.9</v>
      </c>
      <c r="DP39" s="6">
        <v>8.0</v>
      </c>
      <c r="DQ39" s="6">
        <v>4.3</v>
      </c>
      <c r="DR39" s="6">
        <v>2.7</v>
      </c>
      <c r="DS39" s="6">
        <v>0.0</v>
      </c>
      <c r="DT39" s="6" t="s">
        <v>108</v>
      </c>
      <c r="DU39" s="6">
        <v>40.5</v>
      </c>
      <c r="DV39" s="6">
        <v>11.3</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0.7</v>
      </c>
      <c r="FN39" s="6">
        <v>0.7</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2.0</v>
      </c>
      <c r="GH39" s="6">
        <v>0.6</v>
      </c>
    </row>
    <row r="40" spans="1:190">
      <c r="A40" s="5"/>
      <c r="B40" s="5" t="s">
        <v>120</v>
      </c>
      <c r="C40" s="6">
        <v>9.1</v>
      </c>
      <c r="D40" s="6">
        <v>3.9</v>
      </c>
      <c r="E40" s="6">
        <v>30.9</v>
      </c>
      <c r="F40" s="6">
        <v>12.8</v>
      </c>
      <c r="G40" s="6">
        <v>7.7</v>
      </c>
      <c r="H40" s="6">
        <v>7.9</v>
      </c>
      <c r="I40" s="6">
        <v>8.9</v>
      </c>
      <c r="J40" s="6">
        <v>4.6</v>
      </c>
      <c r="K40" s="6">
        <v>0.0</v>
      </c>
      <c r="L40" s="6" t="s">
        <v>108</v>
      </c>
      <c r="M40" s="6">
        <v>6.6</v>
      </c>
      <c r="N40" s="6">
        <v>5.9</v>
      </c>
      <c r="O40" s="6">
        <v>27.4</v>
      </c>
      <c r="P40" s="6">
        <v>4.9</v>
      </c>
      <c r="Q40" s="6">
        <v>4.4</v>
      </c>
      <c r="R40" s="6">
        <v>2.2</v>
      </c>
      <c r="S40" s="6">
        <v>8.8</v>
      </c>
      <c r="T40" s="6">
        <v>3.4</v>
      </c>
      <c r="U40" s="6">
        <v>12.3</v>
      </c>
      <c r="V40" s="6">
        <v>3.9</v>
      </c>
      <c r="W40" s="6">
        <v>8.6</v>
      </c>
      <c r="X40" s="6">
        <v>4.0</v>
      </c>
      <c r="Y40" s="6">
        <v>10.4</v>
      </c>
      <c r="Z40" s="6">
        <v>4.0</v>
      </c>
      <c r="AA40" s="6">
        <v>1.8</v>
      </c>
      <c r="AB40" s="6">
        <v>1.7</v>
      </c>
      <c r="AC40" s="6">
        <v>0.0</v>
      </c>
      <c r="AD40" s="6" t="s">
        <v>108</v>
      </c>
      <c r="AE40" s="6">
        <v>25.7</v>
      </c>
      <c r="AF40" s="6">
        <v>24.6</v>
      </c>
      <c r="AG40" s="6">
        <v>8.5</v>
      </c>
      <c r="AH40" s="6">
        <v>5.2</v>
      </c>
      <c r="AI40" s="6">
        <v>16.5</v>
      </c>
      <c r="AJ40" s="6">
        <v>7.7</v>
      </c>
      <c r="AK40" s="6">
        <v>25.2</v>
      </c>
      <c r="AL40" s="6">
        <v>10.9</v>
      </c>
      <c r="AM40" s="6">
        <v>47.2</v>
      </c>
      <c r="AN40" s="6">
        <v>18.2</v>
      </c>
      <c r="AO40" s="6">
        <v>10.2</v>
      </c>
      <c r="AP40" s="6">
        <v>5.4</v>
      </c>
      <c r="AQ40" s="6">
        <v>15.2</v>
      </c>
      <c r="AR40" s="6">
        <v>6.2</v>
      </c>
      <c r="AS40" s="6">
        <v>9.8</v>
      </c>
      <c r="AT40" s="6">
        <v>9.1</v>
      </c>
      <c r="AU40" s="6">
        <v>31.9</v>
      </c>
      <c r="AV40" s="6">
        <v>8.7</v>
      </c>
      <c r="AW40" s="6">
        <v>19.4</v>
      </c>
      <c r="AX40" s="6">
        <v>6.9</v>
      </c>
      <c r="AY40" s="6">
        <v>10.9</v>
      </c>
      <c r="AZ40" s="6">
        <v>4.6</v>
      </c>
      <c r="BA40" s="6">
        <v>15.9</v>
      </c>
      <c r="BB40" s="6">
        <v>7.3</v>
      </c>
      <c r="BC40" s="6">
        <v>19.6</v>
      </c>
      <c r="BD40" s="6">
        <v>9.0</v>
      </c>
      <c r="BE40" s="6">
        <v>1.2</v>
      </c>
      <c r="BF40" s="6">
        <v>1.3</v>
      </c>
      <c r="BG40" s="6">
        <v>14.0</v>
      </c>
      <c r="BH40" s="6">
        <v>6.7</v>
      </c>
      <c r="BI40" s="6">
        <v>0.0</v>
      </c>
      <c r="BJ40" s="6" t="s">
        <v>108</v>
      </c>
      <c r="BK40" s="6">
        <v>10.5</v>
      </c>
      <c r="BL40" s="6">
        <v>5.6</v>
      </c>
      <c r="BM40" s="6">
        <v>3.4</v>
      </c>
      <c r="BN40" s="6">
        <v>2.9</v>
      </c>
      <c r="BO40" s="6">
        <v>-18.6</v>
      </c>
      <c r="BP40" s="6">
        <v>23.6</v>
      </c>
      <c r="BQ40" s="6">
        <v>5.2</v>
      </c>
      <c r="BR40" s="6">
        <v>4.2</v>
      </c>
      <c r="BS40" s="6">
        <v>37.9</v>
      </c>
      <c r="BT40" s="6">
        <v>14.5</v>
      </c>
      <c r="BU40" s="6">
        <v>3.2</v>
      </c>
      <c r="BV40" s="6">
        <v>2.6</v>
      </c>
      <c r="BW40" s="6">
        <v>11.1</v>
      </c>
      <c r="BX40" s="6">
        <v>4.9</v>
      </c>
      <c r="BY40" s="6">
        <v>0.0</v>
      </c>
      <c r="BZ40" s="6" t="s">
        <v>108</v>
      </c>
      <c r="CA40" s="6">
        <v>22.8</v>
      </c>
      <c r="CB40" s="6">
        <v>10.4</v>
      </c>
      <c r="CC40" s="6">
        <v>20.7</v>
      </c>
      <c r="CD40" s="6">
        <v>8.8</v>
      </c>
      <c r="CE40" s="6">
        <v>14.1</v>
      </c>
      <c r="CF40" s="6">
        <v>9.3</v>
      </c>
      <c r="CG40" s="6">
        <v>0.0</v>
      </c>
      <c r="CH40" s="6" t="s">
        <v>108</v>
      </c>
      <c r="CI40" s="6">
        <v>2.2</v>
      </c>
      <c r="CJ40" s="6">
        <v>2.2</v>
      </c>
      <c r="CK40" s="6">
        <v>4.2</v>
      </c>
      <c r="CL40" s="6">
        <v>1.9</v>
      </c>
      <c r="CM40" s="6">
        <v>3.4</v>
      </c>
      <c r="CN40" s="6">
        <v>3.1</v>
      </c>
      <c r="CO40" s="6">
        <v>22.3</v>
      </c>
      <c r="CP40" s="6">
        <v>12.4</v>
      </c>
      <c r="CQ40" s="6">
        <v>4.2</v>
      </c>
      <c r="CR40" s="6">
        <v>5.1</v>
      </c>
      <c r="CS40" s="6">
        <v>11.1</v>
      </c>
      <c r="CT40" s="6">
        <v>3.3</v>
      </c>
      <c r="CU40" s="6">
        <v>21.7</v>
      </c>
      <c r="CV40" s="6">
        <v>13.3</v>
      </c>
      <c r="CW40" s="6">
        <v>14.7</v>
      </c>
      <c r="CX40" s="6">
        <v>6.1</v>
      </c>
      <c r="CY40" s="6">
        <v>58.4</v>
      </c>
      <c r="CZ40" s="6">
        <v>78.6</v>
      </c>
      <c r="DA40" s="6">
        <v>40.4</v>
      </c>
      <c r="DB40" s="6">
        <v>16.1</v>
      </c>
      <c r="DC40" s="6">
        <v>16.9</v>
      </c>
      <c r="DD40" s="6">
        <v>8.6</v>
      </c>
      <c r="DE40" s="6">
        <v>42.4</v>
      </c>
      <c r="DF40" s="6">
        <v>15.1</v>
      </c>
      <c r="DG40" s="6">
        <v>17.1</v>
      </c>
      <c r="DH40" s="6">
        <v>5.7</v>
      </c>
      <c r="DI40" s="6">
        <v>17.7</v>
      </c>
      <c r="DJ40" s="6">
        <v>6.8</v>
      </c>
      <c r="DK40" s="6">
        <v>26.8</v>
      </c>
      <c r="DL40" s="6">
        <v>8.9</v>
      </c>
      <c r="DM40" s="6">
        <v>49.8</v>
      </c>
      <c r="DN40" s="6">
        <v>8.4</v>
      </c>
      <c r="DO40" s="6">
        <v>48.0</v>
      </c>
      <c r="DP40" s="6">
        <v>9.0</v>
      </c>
      <c r="DQ40" s="6">
        <v>26.0</v>
      </c>
      <c r="DR40" s="6">
        <v>10.0</v>
      </c>
      <c r="DS40" s="6">
        <v>20.3</v>
      </c>
      <c r="DT40" s="6">
        <v>8.5</v>
      </c>
      <c r="DU40" s="6">
        <v>19.0</v>
      </c>
      <c r="DV40" s="6">
        <v>5.2</v>
      </c>
      <c r="DW40" s="6">
        <v>18.4</v>
      </c>
      <c r="DX40" s="6">
        <v>9.4</v>
      </c>
      <c r="DY40" s="6">
        <v>18.2</v>
      </c>
      <c r="DZ40" s="6">
        <v>13.4</v>
      </c>
      <c r="EA40" s="6">
        <v>16.4</v>
      </c>
      <c r="EB40" s="6">
        <v>9.0</v>
      </c>
      <c r="EC40" s="6">
        <v>4.2</v>
      </c>
      <c r="ED40" s="6">
        <v>2.7</v>
      </c>
      <c r="EE40" s="6">
        <v>8.2</v>
      </c>
      <c r="EF40" s="6">
        <v>5.5</v>
      </c>
      <c r="EG40" s="6">
        <v>14.5</v>
      </c>
      <c r="EH40" s="6">
        <v>9.0</v>
      </c>
      <c r="EI40" s="6">
        <v>25.9</v>
      </c>
      <c r="EJ40" s="6">
        <v>12.2</v>
      </c>
      <c r="EK40" s="6">
        <v>33.9</v>
      </c>
      <c r="EL40" s="6">
        <v>22.9</v>
      </c>
      <c r="EM40" s="6">
        <v>7.6</v>
      </c>
      <c r="EN40" s="6">
        <v>5.3</v>
      </c>
      <c r="EO40" s="6">
        <v>31.5</v>
      </c>
      <c r="EP40" s="6">
        <v>17.9</v>
      </c>
      <c r="EQ40" s="6">
        <v>5.1</v>
      </c>
      <c r="ER40" s="6">
        <v>3.7</v>
      </c>
      <c r="ES40" s="6">
        <v>12.4</v>
      </c>
      <c r="ET40" s="6">
        <v>8.4</v>
      </c>
      <c r="EU40" s="6">
        <v>12.8</v>
      </c>
      <c r="EV40" s="6">
        <v>9.2</v>
      </c>
      <c r="EW40" s="6">
        <v>16.1</v>
      </c>
      <c r="EX40" s="6">
        <v>8.6</v>
      </c>
      <c r="EY40" s="6">
        <v>0.0</v>
      </c>
      <c r="EZ40" s="6" t="s">
        <v>108</v>
      </c>
      <c r="FA40" s="6">
        <v>28.7</v>
      </c>
      <c r="FB40" s="6">
        <v>10.3</v>
      </c>
      <c r="FC40" s="6">
        <v>0.0</v>
      </c>
      <c r="FD40" s="6" t="s">
        <v>108</v>
      </c>
      <c r="FE40" s="6">
        <v>0.0</v>
      </c>
      <c r="FF40" s="6" t="s">
        <v>108</v>
      </c>
      <c r="FG40" s="6">
        <v>0.0</v>
      </c>
      <c r="FH40" s="6" t="s">
        <v>108</v>
      </c>
      <c r="FI40" s="6">
        <v>19.9</v>
      </c>
      <c r="FJ40" s="6">
        <v>5.3</v>
      </c>
      <c r="FK40" s="6">
        <v>25.3</v>
      </c>
      <c r="FL40" s="6">
        <v>7.6</v>
      </c>
      <c r="FM40" s="6">
        <v>22.2</v>
      </c>
      <c r="FN40" s="6">
        <v>4.7</v>
      </c>
      <c r="FO40" s="6">
        <v>23.7</v>
      </c>
      <c r="FP40" s="6">
        <v>13.0</v>
      </c>
      <c r="FQ40" s="6">
        <v>27.9</v>
      </c>
      <c r="FR40" s="6">
        <v>11.8</v>
      </c>
      <c r="FS40" s="6">
        <v>9.5</v>
      </c>
      <c r="FT40" s="6">
        <v>9.2</v>
      </c>
      <c r="FU40" s="6">
        <v>24.3</v>
      </c>
      <c r="FV40" s="6">
        <v>7.6</v>
      </c>
      <c r="FW40" s="6">
        <v>1.1</v>
      </c>
      <c r="FX40" s="6">
        <v>1.0</v>
      </c>
      <c r="FY40" s="6">
        <v>14.2</v>
      </c>
      <c r="FZ40" s="6">
        <v>8.1</v>
      </c>
      <c r="GA40" s="6">
        <v>24.5</v>
      </c>
      <c r="GB40" s="6">
        <v>11.9</v>
      </c>
      <c r="GC40" s="6">
        <v>27.0</v>
      </c>
      <c r="GD40" s="6">
        <v>11.5</v>
      </c>
      <c r="GE40" s="6" t="s">
        <v>108</v>
      </c>
      <c r="GF40" s="6" t="s">
        <v>108</v>
      </c>
      <c r="GG40" s="6">
        <v>16.6</v>
      </c>
      <c r="GH40" s="6">
        <v>1.0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v>100.0</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16.1</v>
      </c>
      <c r="D44" s="6">
        <v>8.3</v>
      </c>
      <c r="E44" s="6">
        <v>56.6</v>
      </c>
      <c r="F44" s="6">
        <v>6.9</v>
      </c>
      <c r="G44" s="6">
        <v>43.8</v>
      </c>
      <c r="H44" s="6">
        <v>20.1</v>
      </c>
      <c r="I44" s="6">
        <v>14.9</v>
      </c>
      <c r="J44" s="6">
        <v>9.2</v>
      </c>
      <c r="K44" s="6">
        <v>75.2</v>
      </c>
      <c r="L44" s="6">
        <v>16.3</v>
      </c>
      <c r="M44" s="6">
        <v>30.9</v>
      </c>
      <c r="N44" s="6">
        <v>14.5</v>
      </c>
      <c r="O44" s="6">
        <v>53.3</v>
      </c>
      <c r="P44" s="6">
        <v>6.6</v>
      </c>
      <c r="Q44" s="6">
        <v>24.6</v>
      </c>
      <c r="R44" s="6">
        <v>4.7</v>
      </c>
      <c r="S44" s="6">
        <v>35.1</v>
      </c>
      <c r="T44" s="6">
        <v>5.7</v>
      </c>
      <c r="U44" s="6">
        <v>17.3</v>
      </c>
      <c r="V44" s="6">
        <v>5.3</v>
      </c>
      <c r="W44" s="6">
        <v>18.8</v>
      </c>
      <c r="X44" s="6">
        <v>11.4</v>
      </c>
      <c r="Y44" s="6">
        <v>17.8</v>
      </c>
      <c r="Z44" s="6">
        <v>10.0</v>
      </c>
      <c r="AA44" s="6">
        <v>0.0</v>
      </c>
      <c r="AB44" s="6" t="s">
        <v>108</v>
      </c>
      <c r="AC44" s="6" t="s">
        <v>108</v>
      </c>
      <c r="AD44" s="6" t="s">
        <v>108</v>
      </c>
      <c r="AE44" s="6">
        <v>11.1</v>
      </c>
      <c r="AF44" s="6">
        <v>10.9</v>
      </c>
      <c r="AG44" s="6">
        <v>43.7</v>
      </c>
      <c r="AH44" s="6">
        <v>12.8</v>
      </c>
      <c r="AI44" s="6">
        <v>28.6</v>
      </c>
      <c r="AJ44" s="6">
        <v>15.5</v>
      </c>
      <c r="AK44" s="6">
        <v>57.1</v>
      </c>
      <c r="AL44" s="6">
        <v>21.1</v>
      </c>
      <c r="AM44" s="6">
        <v>0.0</v>
      </c>
      <c r="AN44" s="6" t="s">
        <v>108</v>
      </c>
      <c r="AO44" s="6">
        <v>45.9</v>
      </c>
      <c r="AP44" s="6">
        <v>11.1</v>
      </c>
      <c r="AQ44" s="6">
        <v>74.3</v>
      </c>
      <c r="AR44" s="6">
        <v>6.3</v>
      </c>
      <c r="AS44" s="6">
        <v>66.0</v>
      </c>
      <c r="AT44" s="6">
        <v>9.6</v>
      </c>
      <c r="AU44" s="6">
        <v>55.4</v>
      </c>
      <c r="AV44" s="6">
        <v>9.0</v>
      </c>
      <c r="AW44" s="6">
        <v>59.1</v>
      </c>
      <c r="AX44" s="6">
        <v>5.9</v>
      </c>
      <c r="AY44" s="6">
        <v>49.3</v>
      </c>
      <c r="AZ44" s="6">
        <v>6.7</v>
      </c>
      <c r="BA44" s="6">
        <v>8.3</v>
      </c>
      <c r="BB44" s="6">
        <v>2.4</v>
      </c>
      <c r="BC44" s="6">
        <v>13.7</v>
      </c>
      <c r="BD44" s="6">
        <v>7.7</v>
      </c>
      <c r="BE44" s="6">
        <v>35.6</v>
      </c>
      <c r="BF44" s="6">
        <v>10.6</v>
      </c>
      <c r="BG44" s="6">
        <v>35.8</v>
      </c>
      <c r="BH44" s="6">
        <v>8.0</v>
      </c>
      <c r="BI44" s="6">
        <v>29.5</v>
      </c>
      <c r="BJ44" s="6">
        <v>20.0</v>
      </c>
      <c r="BK44" s="6">
        <v>47.4</v>
      </c>
      <c r="BL44" s="6">
        <v>10.5</v>
      </c>
      <c r="BM44" s="6">
        <v>4.1</v>
      </c>
      <c r="BN44" s="6">
        <v>4.3</v>
      </c>
      <c r="BO44" s="6">
        <v>22.3</v>
      </c>
      <c r="BP44" s="6">
        <v>11.0</v>
      </c>
      <c r="BQ44" s="6">
        <v>11.4</v>
      </c>
      <c r="BR44" s="6">
        <v>5.8</v>
      </c>
      <c r="BS44" s="6">
        <v>52.2</v>
      </c>
      <c r="BT44" s="6">
        <v>19.1</v>
      </c>
      <c r="BU44" s="6">
        <v>85.6</v>
      </c>
      <c r="BV44" s="6">
        <v>13.1</v>
      </c>
      <c r="BW44" s="6">
        <v>54.7</v>
      </c>
      <c r="BX44" s="6">
        <v>13.2</v>
      </c>
      <c r="BY44" s="6">
        <v>44.5</v>
      </c>
      <c r="BZ44" s="6">
        <v>14.5</v>
      </c>
      <c r="CA44" s="6">
        <v>56.6</v>
      </c>
      <c r="CB44" s="6">
        <v>11.4</v>
      </c>
      <c r="CC44" s="6">
        <v>42.9</v>
      </c>
      <c r="CD44" s="6">
        <v>11.2</v>
      </c>
      <c r="CE44" s="6">
        <v>5.0</v>
      </c>
      <c r="CF44" s="6">
        <v>4.2</v>
      </c>
      <c r="CG44" s="6">
        <v>31.9</v>
      </c>
      <c r="CH44" s="6">
        <v>8.4</v>
      </c>
      <c r="CI44" s="6">
        <v>28.9</v>
      </c>
      <c r="CJ44" s="6">
        <v>12.3</v>
      </c>
      <c r="CK44" s="6">
        <v>2.6</v>
      </c>
      <c r="CL44" s="6">
        <v>1.4</v>
      </c>
      <c r="CM44" s="6">
        <v>23.1</v>
      </c>
      <c r="CN44" s="6">
        <v>15.3</v>
      </c>
      <c r="CO44" s="6">
        <v>16.1</v>
      </c>
      <c r="CP44" s="6">
        <v>10.6</v>
      </c>
      <c r="CQ44" s="6">
        <v>5.4</v>
      </c>
      <c r="CR44" s="6">
        <v>5.2</v>
      </c>
      <c r="CS44" s="6">
        <v>19.6</v>
      </c>
      <c r="CT44" s="6">
        <v>6.2</v>
      </c>
      <c r="CU44" s="6">
        <v>51.0</v>
      </c>
      <c r="CV44" s="6">
        <v>13.7</v>
      </c>
      <c r="CW44" s="6">
        <v>24.5</v>
      </c>
      <c r="CX44" s="6">
        <v>11.1</v>
      </c>
      <c r="CY44" s="6">
        <v>40.0</v>
      </c>
      <c r="CZ44" s="6">
        <v>12.7</v>
      </c>
      <c r="DA44" s="6">
        <v>29.5</v>
      </c>
      <c r="DB44" s="6">
        <v>12.2</v>
      </c>
      <c r="DC44" s="6">
        <v>18.0</v>
      </c>
      <c r="DD44" s="6">
        <v>8.7</v>
      </c>
      <c r="DE44" s="6">
        <v>43.0</v>
      </c>
      <c r="DF44" s="6">
        <v>12.3</v>
      </c>
      <c r="DG44" s="6">
        <v>34.6</v>
      </c>
      <c r="DH44" s="6">
        <v>9.8</v>
      </c>
      <c r="DI44" s="6">
        <v>32.3</v>
      </c>
      <c r="DJ44" s="6">
        <v>9.6</v>
      </c>
      <c r="DK44" s="6">
        <v>0.0</v>
      </c>
      <c r="DL44" s="6" t="s">
        <v>108</v>
      </c>
      <c r="DM44" s="6">
        <v>0.0</v>
      </c>
      <c r="DN44" s="6" t="s">
        <v>108</v>
      </c>
      <c r="DO44" s="6">
        <v>0.0</v>
      </c>
      <c r="DP44" s="6" t="s">
        <v>108</v>
      </c>
      <c r="DQ44" s="6">
        <v>4.7</v>
      </c>
      <c r="DR44" s="6">
        <v>2.7</v>
      </c>
      <c r="DS44" s="6">
        <v>5.3</v>
      </c>
      <c r="DT44" s="6">
        <v>2.9</v>
      </c>
      <c r="DU44" s="6">
        <v>13.8</v>
      </c>
      <c r="DV44" s="6">
        <v>7.6</v>
      </c>
      <c r="DW44" s="6">
        <v>28.1</v>
      </c>
      <c r="DX44" s="6">
        <v>11.2</v>
      </c>
      <c r="DY44" s="6">
        <v>49.7</v>
      </c>
      <c r="DZ44" s="6">
        <v>15.7</v>
      </c>
      <c r="EA44" s="6">
        <v>60.3</v>
      </c>
      <c r="EB44" s="6">
        <v>14.5</v>
      </c>
      <c r="EC44" s="6">
        <v>12.6</v>
      </c>
      <c r="ED44" s="6">
        <v>7.2</v>
      </c>
      <c r="EE44" s="6">
        <v>33.9</v>
      </c>
      <c r="EF44" s="6">
        <v>10.6</v>
      </c>
      <c r="EG44" s="6">
        <v>36.2</v>
      </c>
      <c r="EH44" s="6">
        <v>13.1</v>
      </c>
      <c r="EI44" s="6">
        <v>27.2</v>
      </c>
      <c r="EJ44" s="6">
        <v>18.2</v>
      </c>
      <c r="EK44" s="6">
        <v>0.0</v>
      </c>
      <c r="EL44" s="6" t="s">
        <v>108</v>
      </c>
      <c r="EM44" s="6">
        <v>33.3</v>
      </c>
      <c r="EN44" s="6">
        <v>13.1</v>
      </c>
      <c r="EO44" s="6">
        <v>61.4</v>
      </c>
      <c r="EP44" s="6">
        <v>18.0</v>
      </c>
      <c r="EQ44" s="6">
        <v>3.7</v>
      </c>
      <c r="ER44" s="6">
        <v>2.7</v>
      </c>
      <c r="ES44" s="6">
        <v>53.6</v>
      </c>
      <c r="ET44" s="6">
        <v>8.8</v>
      </c>
      <c r="EU44" s="6">
        <v>23.6</v>
      </c>
      <c r="EV44" s="6">
        <v>15.3</v>
      </c>
      <c r="EW44" s="6">
        <v>42.2</v>
      </c>
      <c r="EX44" s="6">
        <v>20.0</v>
      </c>
      <c r="EY44" s="6">
        <v>28.8</v>
      </c>
      <c r="EZ44" s="6">
        <v>11.7</v>
      </c>
      <c r="FA44" s="6">
        <v>10.5</v>
      </c>
      <c r="FB44" s="6">
        <v>10.1</v>
      </c>
      <c r="FC44" s="6">
        <v>58.3</v>
      </c>
      <c r="FD44" s="6">
        <v>15.4</v>
      </c>
      <c r="FE44" s="6">
        <v>0.0</v>
      </c>
      <c r="FF44" s="6" t="s">
        <v>108</v>
      </c>
      <c r="FG44" s="6">
        <v>4.1</v>
      </c>
      <c r="FH44" s="6">
        <v>3.8</v>
      </c>
      <c r="FI44" s="6">
        <v>31.6</v>
      </c>
      <c r="FJ44" s="6">
        <v>6.4</v>
      </c>
      <c r="FK44" s="6">
        <v>53.7</v>
      </c>
      <c r="FL44" s="6">
        <v>8.3</v>
      </c>
      <c r="FM44" s="6">
        <v>28.7</v>
      </c>
      <c r="FN44" s="6">
        <v>5.6</v>
      </c>
      <c r="FO44" s="6">
        <v>25.1</v>
      </c>
      <c r="FP44" s="6">
        <v>10.7</v>
      </c>
      <c r="FQ44" s="6">
        <v>23.8</v>
      </c>
      <c r="FR44" s="6">
        <v>14.2</v>
      </c>
      <c r="FS44" s="6">
        <v>40.1</v>
      </c>
      <c r="FT44" s="6">
        <v>24.4</v>
      </c>
      <c r="FU44" s="6">
        <v>31.5</v>
      </c>
      <c r="FV44" s="6">
        <v>10.3</v>
      </c>
      <c r="FW44" s="6">
        <v>39.8</v>
      </c>
      <c r="FX44" s="6">
        <v>20.5</v>
      </c>
      <c r="FY44" s="6">
        <v>12.5</v>
      </c>
      <c r="FZ44" s="6">
        <v>7.9</v>
      </c>
      <c r="GA44" s="6">
        <v>73.2</v>
      </c>
      <c r="GB44" s="6">
        <v>20.5</v>
      </c>
      <c r="GC44" s="6">
        <v>18.0</v>
      </c>
      <c r="GD44" s="6">
        <v>10.8</v>
      </c>
      <c r="GE44" s="6" t="s">
        <v>108</v>
      </c>
      <c r="GF44" s="6" t="s">
        <v>108</v>
      </c>
      <c r="GG44" s="6">
        <v>33.9</v>
      </c>
      <c r="GH44" s="6">
        <v>1.3</v>
      </c>
    </row>
    <row r="45" spans="1:190">
      <c r="A45" s="5"/>
      <c r="B45" s="5" t="s">
        <v>110</v>
      </c>
      <c r="C45" s="6">
        <v>11.7</v>
      </c>
      <c r="D45" s="6">
        <v>8.4</v>
      </c>
      <c r="E45" s="6">
        <v>0.0</v>
      </c>
      <c r="F45" s="6" t="s">
        <v>108</v>
      </c>
      <c r="G45" s="6">
        <v>4.7</v>
      </c>
      <c r="H45" s="6">
        <v>8.5</v>
      </c>
      <c r="I45" s="6">
        <v>11.1</v>
      </c>
      <c r="J45" s="6">
        <v>8.5</v>
      </c>
      <c r="K45" s="6">
        <v>12.6</v>
      </c>
      <c r="L45" s="6">
        <v>10.2</v>
      </c>
      <c r="M45" s="6">
        <v>21.2</v>
      </c>
      <c r="N45" s="6">
        <v>8.5</v>
      </c>
      <c r="O45" s="6">
        <v>5.2</v>
      </c>
      <c r="P45" s="6">
        <v>1.7</v>
      </c>
      <c r="Q45" s="6">
        <v>30.8</v>
      </c>
      <c r="R45" s="6">
        <v>5.3</v>
      </c>
      <c r="S45" s="6">
        <v>29.0</v>
      </c>
      <c r="T45" s="6">
        <v>5.3</v>
      </c>
      <c r="U45" s="6">
        <v>26.6</v>
      </c>
      <c r="V45" s="6">
        <v>5.9</v>
      </c>
      <c r="W45" s="6">
        <v>2.5</v>
      </c>
      <c r="X45" s="6">
        <v>2.7</v>
      </c>
      <c r="Y45" s="6">
        <v>3.7</v>
      </c>
      <c r="Z45" s="6">
        <v>3.5</v>
      </c>
      <c r="AA45" s="6">
        <v>10.0</v>
      </c>
      <c r="AB45" s="6">
        <v>4.7</v>
      </c>
      <c r="AC45" s="6" t="s">
        <v>108</v>
      </c>
      <c r="AD45" s="6" t="s">
        <v>108</v>
      </c>
      <c r="AE45" s="6">
        <v>42.7</v>
      </c>
      <c r="AF45" s="6">
        <v>16.6</v>
      </c>
      <c r="AG45" s="6">
        <v>1.9</v>
      </c>
      <c r="AH45" s="6">
        <v>1.4</v>
      </c>
      <c r="AI45" s="6">
        <v>-10.4</v>
      </c>
      <c r="AJ45" s="6">
        <v>37.1</v>
      </c>
      <c r="AK45" s="6">
        <v>13.5</v>
      </c>
      <c r="AL45" s="6">
        <v>8.2</v>
      </c>
      <c r="AM45" s="6">
        <v>0.0</v>
      </c>
      <c r="AN45" s="6" t="s">
        <v>108</v>
      </c>
      <c r="AO45" s="6">
        <v>0.6</v>
      </c>
      <c r="AP45" s="6">
        <v>0.6</v>
      </c>
      <c r="AQ45" s="6">
        <v>2.4</v>
      </c>
      <c r="AR45" s="6">
        <v>1.9</v>
      </c>
      <c r="AS45" s="6">
        <v>0.6</v>
      </c>
      <c r="AT45" s="6">
        <v>0.7</v>
      </c>
      <c r="AU45" s="6">
        <v>0.5</v>
      </c>
      <c r="AV45" s="6">
        <v>0.5</v>
      </c>
      <c r="AW45" s="6">
        <v>1.2</v>
      </c>
      <c r="AX45" s="6">
        <v>0.6</v>
      </c>
      <c r="AY45" s="6">
        <v>0.0</v>
      </c>
      <c r="AZ45" s="6" t="s">
        <v>108</v>
      </c>
      <c r="BA45" s="6">
        <v>34.5</v>
      </c>
      <c r="BB45" s="6">
        <v>6.3</v>
      </c>
      <c r="BC45" s="6">
        <v>44.0</v>
      </c>
      <c r="BD45" s="6">
        <v>11.8</v>
      </c>
      <c r="BE45" s="6">
        <v>47.7</v>
      </c>
      <c r="BF45" s="6">
        <v>11.8</v>
      </c>
      <c r="BG45" s="6">
        <v>29.7</v>
      </c>
      <c r="BH45" s="6">
        <v>6.8</v>
      </c>
      <c r="BI45" s="6">
        <v>-22.4</v>
      </c>
      <c r="BJ45" s="6">
        <v>26.1</v>
      </c>
      <c r="BK45" s="6">
        <v>20.1</v>
      </c>
      <c r="BL45" s="6">
        <v>9.3</v>
      </c>
      <c r="BM45" s="6">
        <v>48.2</v>
      </c>
      <c r="BN45" s="6">
        <v>12.3</v>
      </c>
      <c r="BO45" s="6">
        <v>35.0</v>
      </c>
      <c r="BP45" s="6">
        <v>17.5</v>
      </c>
      <c r="BQ45" s="6">
        <v>58.0</v>
      </c>
      <c r="BR45" s="6">
        <v>11.5</v>
      </c>
      <c r="BS45" s="6">
        <v>1.9</v>
      </c>
      <c r="BT45" s="6">
        <v>1.3</v>
      </c>
      <c r="BU45" s="6">
        <v>-3.7</v>
      </c>
      <c r="BV45" s="6">
        <v>6.9</v>
      </c>
      <c r="BW45" s="6">
        <v>7.2</v>
      </c>
      <c r="BX45" s="6">
        <v>4.7</v>
      </c>
      <c r="BY45" s="6">
        <v>3.5</v>
      </c>
      <c r="BZ45" s="6">
        <v>3.7</v>
      </c>
      <c r="CA45" s="6">
        <v>0.0</v>
      </c>
      <c r="CB45" s="6" t="s">
        <v>108</v>
      </c>
      <c r="CC45" s="6">
        <v>6.4</v>
      </c>
      <c r="CD45" s="6">
        <v>3.1</v>
      </c>
      <c r="CE45" s="6">
        <v>15.5</v>
      </c>
      <c r="CF45" s="6">
        <v>9.1</v>
      </c>
      <c r="CG45" s="6">
        <v>8.0</v>
      </c>
      <c r="CH45" s="6">
        <v>4.1</v>
      </c>
      <c r="CI45" s="6">
        <v>1.5</v>
      </c>
      <c r="CJ45" s="6">
        <v>1.5</v>
      </c>
      <c r="CK45" s="6">
        <v>24.5</v>
      </c>
      <c r="CL45" s="6">
        <v>11.9</v>
      </c>
      <c r="CM45" s="6">
        <v>0.0</v>
      </c>
      <c r="CN45" s="6" t="s">
        <v>108</v>
      </c>
      <c r="CO45" s="6">
        <v>3.2</v>
      </c>
      <c r="CP45" s="6">
        <v>3.0</v>
      </c>
      <c r="CQ45" s="6">
        <v>31.1</v>
      </c>
      <c r="CR45" s="6">
        <v>16.6</v>
      </c>
      <c r="CS45" s="6">
        <v>16.4</v>
      </c>
      <c r="CT45" s="6">
        <v>9.4</v>
      </c>
      <c r="CU45" s="6">
        <v>7.6</v>
      </c>
      <c r="CV45" s="6">
        <v>4.8</v>
      </c>
      <c r="CW45" s="6">
        <v>3.3</v>
      </c>
      <c r="CX45" s="6">
        <v>3.3</v>
      </c>
      <c r="CY45" s="6">
        <v>2.5</v>
      </c>
      <c r="CZ45" s="6">
        <v>4.3</v>
      </c>
      <c r="DA45" s="6">
        <v>28.5</v>
      </c>
      <c r="DB45" s="6">
        <v>10.2</v>
      </c>
      <c r="DC45" s="6">
        <v>18.2</v>
      </c>
      <c r="DD45" s="6">
        <v>15.3</v>
      </c>
      <c r="DE45" s="6">
        <v>0.0</v>
      </c>
      <c r="DF45" s="6" t="s">
        <v>108</v>
      </c>
      <c r="DG45" s="6">
        <v>6.2</v>
      </c>
      <c r="DH45" s="6">
        <v>3.6</v>
      </c>
      <c r="DI45" s="6">
        <v>5.4</v>
      </c>
      <c r="DJ45" s="6">
        <v>5.3</v>
      </c>
      <c r="DK45" s="6">
        <v>0.0</v>
      </c>
      <c r="DL45" s="6" t="s">
        <v>108</v>
      </c>
      <c r="DM45" s="6">
        <v>0.0</v>
      </c>
      <c r="DN45" s="6" t="s">
        <v>108</v>
      </c>
      <c r="DO45" s="6">
        <v>0.0</v>
      </c>
      <c r="DP45" s="6" t="s">
        <v>108</v>
      </c>
      <c r="DQ45" s="6">
        <v>1.5</v>
      </c>
      <c r="DR45" s="6">
        <v>1.5</v>
      </c>
      <c r="DS45" s="6">
        <v>1.1</v>
      </c>
      <c r="DT45" s="6">
        <v>1.1</v>
      </c>
      <c r="DU45" s="6">
        <v>2.1</v>
      </c>
      <c r="DV45" s="6">
        <v>2.2</v>
      </c>
      <c r="DW45" s="6">
        <v>37.8</v>
      </c>
      <c r="DX45" s="6">
        <v>15.8</v>
      </c>
      <c r="DY45" s="6">
        <v>0.0</v>
      </c>
      <c r="DZ45" s="6" t="s">
        <v>108</v>
      </c>
      <c r="EA45" s="6">
        <v>8.6</v>
      </c>
      <c r="EB45" s="6">
        <v>4.2</v>
      </c>
      <c r="EC45" s="6">
        <v>29.5</v>
      </c>
      <c r="ED45" s="6">
        <v>12.5</v>
      </c>
      <c r="EE45" s="6">
        <v>0.0</v>
      </c>
      <c r="EF45" s="6" t="s">
        <v>108</v>
      </c>
      <c r="EG45" s="6">
        <v>12.0</v>
      </c>
      <c r="EH45" s="6">
        <v>7.4</v>
      </c>
      <c r="EI45" s="6">
        <v>-3.3</v>
      </c>
      <c r="EJ45" s="6">
        <v>8.8</v>
      </c>
      <c r="EK45" s="6">
        <v>8.8</v>
      </c>
      <c r="EL45" s="6">
        <v>3.1</v>
      </c>
      <c r="EM45" s="6">
        <v>11.0</v>
      </c>
      <c r="EN45" s="6">
        <v>5.4</v>
      </c>
      <c r="EO45" s="6">
        <v>18.6</v>
      </c>
      <c r="EP45" s="6">
        <v>18.3</v>
      </c>
      <c r="EQ45" s="6">
        <v>39.7</v>
      </c>
      <c r="ER45" s="6">
        <v>17.0</v>
      </c>
      <c r="ES45" s="6">
        <v>8.7</v>
      </c>
      <c r="ET45" s="6">
        <v>3.2</v>
      </c>
      <c r="EU45" s="6">
        <v>13.3</v>
      </c>
      <c r="EV45" s="6">
        <v>8.6</v>
      </c>
      <c r="EW45" s="6">
        <v>26.1</v>
      </c>
      <c r="EX45" s="6">
        <v>12.4</v>
      </c>
      <c r="EY45" s="6">
        <v>16.2</v>
      </c>
      <c r="EZ45" s="6">
        <v>9.9</v>
      </c>
      <c r="FA45" s="6">
        <v>0.0</v>
      </c>
      <c r="FB45" s="6" t="s">
        <v>108</v>
      </c>
      <c r="FC45" s="6">
        <v>12.0</v>
      </c>
      <c r="FD45" s="6">
        <v>12.2</v>
      </c>
      <c r="FE45" s="6">
        <v>0.0</v>
      </c>
      <c r="FF45" s="6" t="s">
        <v>108</v>
      </c>
      <c r="FG45" s="6">
        <v>7.9</v>
      </c>
      <c r="FH45" s="6">
        <v>8.1</v>
      </c>
      <c r="FI45" s="6">
        <v>0.6</v>
      </c>
      <c r="FJ45" s="6">
        <v>0.4</v>
      </c>
      <c r="FK45" s="6">
        <v>1.8</v>
      </c>
      <c r="FL45" s="6">
        <v>1.0</v>
      </c>
      <c r="FM45" s="6">
        <v>5.9</v>
      </c>
      <c r="FN45" s="6">
        <v>2.7</v>
      </c>
      <c r="FO45" s="6">
        <v>47.3</v>
      </c>
      <c r="FP45" s="6">
        <v>15.8</v>
      </c>
      <c r="FQ45" s="6">
        <v>0.0</v>
      </c>
      <c r="FR45" s="6" t="s">
        <v>108</v>
      </c>
      <c r="FS45" s="6">
        <v>17.1</v>
      </c>
      <c r="FT45" s="6">
        <v>13.8</v>
      </c>
      <c r="FU45" s="6">
        <v>5.2</v>
      </c>
      <c r="FV45" s="6">
        <v>3.5</v>
      </c>
      <c r="FW45" s="6">
        <v>10.1</v>
      </c>
      <c r="FX45" s="6">
        <v>5.6</v>
      </c>
      <c r="FY45" s="6">
        <v>7.2</v>
      </c>
      <c r="FZ45" s="6">
        <v>6.8</v>
      </c>
      <c r="GA45" s="6">
        <v>0.0</v>
      </c>
      <c r="GB45" s="6" t="s">
        <v>108</v>
      </c>
      <c r="GC45" s="6">
        <v>3.2</v>
      </c>
      <c r="GD45" s="6">
        <v>2.8</v>
      </c>
      <c r="GE45" s="6" t="s">
        <v>108</v>
      </c>
      <c r="GF45" s="6" t="s">
        <v>108</v>
      </c>
      <c r="GG45" s="6">
        <v>11.1</v>
      </c>
      <c r="GH45" s="6">
        <v>0.8</v>
      </c>
    </row>
    <row r="46" spans="1:190">
      <c r="A46" s="5"/>
      <c r="B46" s="5" t="s">
        <v>111</v>
      </c>
      <c r="C46" s="6">
        <v>-10.5</v>
      </c>
      <c r="D46" s="6">
        <v>11.1</v>
      </c>
      <c r="E46" s="6">
        <v>0.0</v>
      </c>
      <c r="F46" s="6" t="s">
        <v>108</v>
      </c>
      <c r="G46" s="6">
        <v>0.0</v>
      </c>
      <c r="H46" s="6" t="s">
        <v>108</v>
      </c>
      <c r="I46" s="6">
        <v>0.0</v>
      </c>
      <c r="J46" s="6" t="s">
        <v>108</v>
      </c>
      <c r="K46" s="6">
        <v>0.0</v>
      </c>
      <c r="L46" s="6" t="s">
        <v>108</v>
      </c>
      <c r="M46" s="6">
        <v>0.0</v>
      </c>
      <c r="N46" s="6" t="s">
        <v>108</v>
      </c>
      <c r="O46" s="6">
        <v>0.5</v>
      </c>
      <c r="P46" s="6">
        <v>0.4</v>
      </c>
      <c r="Q46" s="6">
        <v>0.8</v>
      </c>
      <c r="R46" s="6">
        <v>0.8</v>
      </c>
      <c r="S46" s="6">
        <v>1.7</v>
      </c>
      <c r="T46" s="6">
        <v>1.3</v>
      </c>
      <c r="U46" s="6">
        <v>1.4</v>
      </c>
      <c r="V46" s="6">
        <v>1.0</v>
      </c>
      <c r="W46" s="6">
        <v>5.5</v>
      </c>
      <c r="X46" s="6">
        <v>4.6</v>
      </c>
      <c r="Y46" s="6">
        <v>10.1</v>
      </c>
      <c r="Z46" s="6">
        <v>9.3</v>
      </c>
      <c r="AA46" s="6">
        <v>2.4</v>
      </c>
      <c r="AB46" s="6">
        <v>2.5</v>
      </c>
      <c r="AC46" s="6" t="s">
        <v>108</v>
      </c>
      <c r="AD46" s="6" t="s">
        <v>108</v>
      </c>
      <c r="AE46" s="6">
        <v>0.0</v>
      </c>
      <c r="AF46" s="6" t="s">
        <v>108</v>
      </c>
      <c r="AG46" s="6">
        <v>0.0</v>
      </c>
      <c r="AH46" s="6" t="s">
        <v>108</v>
      </c>
      <c r="AI46" s="6">
        <v>0.0</v>
      </c>
      <c r="AJ46" s="6" t="s">
        <v>108</v>
      </c>
      <c r="AK46" s="6">
        <v>0.0</v>
      </c>
      <c r="AL46" s="6" t="s">
        <v>108</v>
      </c>
      <c r="AM46" s="6">
        <v>0.0</v>
      </c>
      <c r="AN46" s="6" t="s">
        <v>108</v>
      </c>
      <c r="AO46" s="6">
        <v>0.0</v>
      </c>
      <c r="AP46" s="6" t="s">
        <v>108</v>
      </c>
      <c r="AQ46" s="6">
        <v>4.3</v>
      </c>
      <c r="AR46" s="6">
        <v>3.1</v>
      </c>
      <c r="AS46" s="6">
        <v>2.6</v>
      </c>
      <c r="AT46" s="6">
        <v>1.9</v>
      </c>
      <c r="AU46" s="6">
        <v>0.0</v>
      </c>
      <c r="AV46" s="6" t="s">
        <v>108</v>
      </c>
      <c r="AW46" s="6">
        <v>3.7</v>
      </c>
      <c r="AX46" s="6">
        <v>1.7</v>
      </c>
      <c r="AY46" s="6">
        <v>14.0</v>
      </c>
      <c r="AZ46" s="6">
        <v>4.1</v>
      </c>
      <c r="BA46" s="6">
        <v>7.3</v>
      </c>
      <c r="BB46" s="6">
        <v>6.6</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13.8</v>
      </c>
      <c r="BV46" s="6">
        <v>12.5</v>
      </c>
      <c r="BW46" s="6">
        <v>0.0</v>
      </c>
      <c r="BX46" s="6" t="s">
        <v>108</v>
      </c>
      <c r="BY46" s="6">
        <v>0.0</v>
      </c>
      <c r="BZ46" s="6" t="s">
        <v>108</v>
      </c>
      <c r="CA46" s="6">
        <v>0.0</v>
      </c>
      <c r="CB46" s="6" t="s">
        <v>108</v>
      </c>
      <c r="CC46" s="6">
        <v>-2.3</v>
      </c>
      <c r="CD46" s="6">
        <v>2.4</v>
      </c>
      <c r="CE46" s="6">
        <v>0.0</v>
      </c>
      <c r="CF46" s="6" t="s">
        <v>108</v>
      </c>
      <c r="CG46" s="6">
        <v>0.0</v>
      </c>
      <c r="CH46" s="6" t="s">
        <v>108</v>
      </c>
      <c r="CI46" s="6">
        <v>0.0</v>
      </c>
      <c r="CJ46" s="6" t="s">
        <v>108</v>
      </c>
      <c r="CK46" s="6">
        <v>0.0</v>
      </c>
      <c r="CL46" s="6" t="s">
        <v>108</v>
      </c>
      <c r="CM46" s="6">
        <v>0.0</v>
      </c>
      <c r="CN46" s="6" t="s">
        <v>108</v>
      </c>
      <c r="CO46" s="6">
        <v>3.4</v>
      </c>
      <c r="CP46" s="6">
        <v>3.5</v>
      </c>
      <c r="CQ46" s="6">
        <v>0.0</v>
      </c>
      <c r="CR46" s="6" t="s">
        <v>108</v>
      </c>
      <c r="CS46" s="6">
        <v>4.2</v>
      </c>
      <c r="CT46" s="6">
        <v>2.8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3.3</v>
      </c>
      <c r="DJ46" s="6">
        <v>3.3</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3.1</v>
      </c>
      <c r="EB46" s="6">
        <v>2.3</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19.6</v>
      </c>
      <c r="FJ46" s="6">
        <v>6.9</v>
      </c>
      <c r="FK46" s="6">
        <v>6.5</v>
      </c>
      <c r="FL46" s="6">
        <v>2.6</v>
      </c>
      <c r="FM46" s="6">
        <v>6.4</v>
      </c>
      <c r="FN46" s="6">
        <v>2.9</v>
      </c>
      <c r="FO46" s="6">
        <v>0.0</v>
      </c>
      <c r="FP46" s="6" t="s">
        <v>108</v>
      </c>
      <c r="FQ46" s="6">
        <v>0.0</v>
      </c>
      <c r="FR46" s="6" t="s">
        <v>108</v>
      </c>
      <c r="FS46" s="6">
        <v>0.0</v>
      </c>
      <c r="FT46" s="6" t="s">
        <v>108</v>
      </c>
      <c r="FU46" s="6">
        <v>0.0</v>
      </c>
      <c r="FV46" s="6" t="s">
        <v>108</v>
      </c>
      <c r="FW46" s="6">
        <v>10.0</v>
      </c>
      <c r="FX46" s="6">
        <v>8.7</v>
      </c>
      <c r="FY46" s="6">
        <v>6.3</v>
      </c>
      <c r="FZ46" s="6">
        <v>6.1</v>
      </c>
      <c r="GA46" s="6">
        <v>0.0</v>
      </c>
      <c r="GB46" s="6" t="s">
        <v>108</v>
      </c>
      <c r="GC46" s="6">
        <v>0.0</v>
      </c>
      <c r="GD46" s="6" t="s">
        <v>108</v>
      </c>
      <c r="GE46" s="6" t="s">
        <v>108</v>
      </c>
      <c r="GF46" s="6" t="s">
        <v>108</v>
      </c>
      <c r="GG46" s="6">
        <v>2.6</v>
      </c>
      <c r="GH46" s="6">
        <v>0.5</v>
      </c>
    </row>
    <row r="47" spans="1:190">
      <c r="A47" s="5"/>
      <c r="B47" s="5" t="s">
        <v>112</v>
      </c>
      <c r="C47" s="6">
        <v>0.0</v>
      </c>
      <c r="D47" s="6" t="s">
        <v>108</v>
      </c>
      <c r="E47" s="6">
        <v>2.9</v>
      </c>
      <c r="F47" s="6">
        <v>2.6</v>
      </c>
      <c r="G47" s="6">
        <v>16.8</v>
      </c>
      <c r="H47" s="6">
        <v>15.2</v>
      </c>
      <c r="I47" s="6">
        <v>0.0</v>
      </c>
      <c r="J47" s="6" t="s">
        <v>108</v>
      </c>
      <c r="K47" s="6">
        <v>0.0</v>
      </c>
      <c r="L47" s="6" t="s">
        <v>108</v>
      </c>
      <c r="M47" s="6">
        <v>0.0</v>
      </c>
      <c r="N47" s="6" t="s">
        <v>108</v>
      </c>
      <c r="O47" s="6">
        <v>0.3</v>
      </c>
      <c r="P47" s="6">
        <v>0.3</v>
      </c>
      <c r="Q47" s="6">
        <v>0.0</v>
      </c>
      <c r="R47" s="6" t="s">
        <v>108</v>
      </c>
      <c r="S47" s="6">
        <v>0.0</v>
      </c>
      <c r="T47" s="6" t="s">
        <v>108</v>
      </c>
      <c r="U47" s="6">
        <v>0.0</v>
      </c>
      <c r="V47" s="6" t="s">
        <v>108</v>
      </c>
      <c r="W47" s="6">
        <v>0.0</v>
      </c>
      <c r="X47" s="6" t="s">
        <v>108</v>
      </c>
      <c r="Y47" s="6">
        <v>0.0</v>
      </c>
      <c r="Z47" s="6" t="s">
        <v>108</v>
      </c>
      <c r="AA47" s="6">
        <v>0.0</v>
      </c>
      <c r="AB47" s="6" t="s">
        <v>108</v>
      </c>
      <c r="AC47" s="6" t="s">
        <v>108</v>
      </c>
      <c r="AD47" s="6" t="s">
        <v>108</v>
      </c>
      <c r="AE47" s="6">
        <v>0.0</v>
      </c>
      <c r="AF47" s="6" t="s">
        <v>108</v>
      </c>
      <c r="AG47" s="6">
        <v>0.0</v>
      </c>
      <c r="AH47" s="6" t="s">
        <v>108</v>
      </c>
      <c r="AI47" s="6">
        <v>0.0</v>
      </c>
      <c r="AJ47" s="6" t="s">
        <v>108</v>
      </c>
      <c r="AK47" s="6">
        <v>0.6</v>
      </c>
      <c r="AL47" s="6">
        <v>0.7</v>
      </c>
      <c r="AM47" s="6">
        <v>0.0</v>
      </c>
      <c r="AN47" s="6" t="s">
        <v>108</v>
      </c>
      <c r="AO47" s="6">
        <v>0.0</v>
      </c>
      <c r="AP47" s="6" t="s">
        <v>108</v>
      </c>
      <c r="AQ47" s="6">
        <v>4.2</v>
      </c>
      <c r="AR47" s="6">
        <v>3.8</v>
      </c>
      <c r="AS47" s="6">
        <v>1.9</v>
      </c>
      <c r="AT47" s="6">
        <v>1.5</v>
      </c>
      <c r="AU47" s="6">
        <v>2.2</v>
      </c>
      <c r="AV47" s="6">
        <v>1.6</v>
      </c>
      <c r="AW47" s="6">
        <v>8.1</v>
      </c>
      <c r="AX47" s="6">
        <v>2.7</v>
      </c>
      <c r="AY47" s="6">
        <v>13.1</v>
      </c>
      <c r="AZ47" s="6">
        <v>2.8</v>
      </c>
      <c r="BA47" s="6">
        <v>0.0</v>
      </c>
      <c r="BB47" s="6" t="s">
        <v>108</v>
      </c>
      <c r="BC47" s="6">
        <v>0.7</v>
      </c>
      <c r="BD47" s="6">
        <v>0.6</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2.0</v>
      </c>
      <c r="BX47" s="6">
        <v>1.6</v>
      </c>
      <c r="BY47" s="6">
        <v>0.0</v>
      </c>
      <c r="BZ47" s="6" t="s">
        <v>108</v>
      </c>
      <c r="CA47" s="6">
        <v>0.0</v>
      </c>
      <c r="CB47" s="6" t="s">
        <v>108</v>
      </c>
      <c r="CC47" s="6">
        <v>2.1</v>
      </c>
      <c r="CD47" s="6">
        <v>2.1</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2.9</v>
      </c>
      <c r="CZ47" s="6">
        <v>2.7</v>
      </c>
      <c r="DA47" s="6">
        <v>0.0</v>
      </c>
      <c r="DB47" s="6" t="s">
        <v>108</v>
      </c>
      <c r="DC47" s="6">
        <v>11.1</v>
      </c>
      <c r="DD47" s="6">
        <v>10.4</v>
      </c>
      <c r="DE47" s="6">
        <v>5.6</v>
      </c>
      <c r="DF47" s="6">
        <v>3.2</v>
      </c>
      <c r="DG47" s="6">
        <v>8.6</v>
      </c>
      <c r="DH47" s="6">
        <v>4.0</v>
      </c>
      <c r="DI47" s="6">
        <v>23.9</v>
      </c>
      <c r="DJ47" s="6">
        <v>13.4</v>
      </c>
      <c r="DK47" s="6">
        <v>5.1</v>
      </c>
      <c r="DL47" s="6">
        <v>4.3</v>
      </c>
      <c r="DM47" s="6">
        <v>0.0</v>
      </c>
      <c r="DN47" s="6" t="s">
        <v>108</v>
      </c>
      <c r="DO47" s="6">
        <v>0.0</v>
      </c>
      <c r="DP47" s="6" t="s">
        <v>108</v>
      </c>
      <c r="DQ47" s="6">
        <v>23.4</v>
      </c>
      <c r="DR47" s="6">
        <v>6.9</v>
      </c>
      <c r="DS47" s="6">
        <v>6.4</v>
      </c>
      <c r="DT47" s="6">
        <v>3.6</v>
      </c>
      <c r="DU47" s="6">
        <v>0.2</v>
      </c>
      <c r="DV47" s="6">
        <v>1.5</v>
      </c>
      <c r="DW47" s="6">
        <v>0.0</v>
      </c>
      <c r="DX47" s="6" t="s">
        <v>108</v>
      </c>
      <c r="DY47" s="6">
        <v>0.0</v>
      </c>
      <c r="DZ47" s="6" t="s">
        <v>108</v>
      </c>
      <c r="EA47" s="6">
        <v>0.0</v>
      </c>
      <c r="EB47" s="6" t="s">
        <v>108</v>
      </c>
      <c r="EC47" s="6">
        <v>7.4</v>
      </c>
      <c r="ED47" s="6">
        <v>5.0</v>
      </c>
      <c r="EE47" s="6">
        <v>0.0</v>
      </c>
      <c r="EF47" s="6" t="s">
        <v>108</v>
      </c>
      <c r="EG47" s="6">
        <v>2.9</v>
      </c>
      <c r="EH47" s="6">
        <v>2.5</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52.3</v>
      </c>
      <c r="FH47" s="6">
        <v>29.4</v>
      </c>
      <c r="FI47" s="6">
        <v>27.9</v>
      </c>
      <c r="FJ47" s="6">
        <v>5.3</v>
      </c>
      <c r="FK47" s="6">
        <v>10.8</v>
      </c>
      <c r="FL47" s="6">
        <v>3.8</v>
      </c>
      <c r="FM47" s="6">
        <v>9.8</v>
      </c>
      <c r="FN47" s="6">
        <v>3.8</v>
      </c>
      <c r="FO47" s="6">
        <v>0.0</v>
      </c>
      <c r="FP47" s="6" t="s">
        <v>108</v>
      </c>
      <c r="FQ47" s="6">
        <v>0.0</v>
      </c>
      <c r="FR47" s="6" t="s">
        <v>108</v>
      </c>
      <c r="FS47" s="6">
        <v>0.0</v>
      </c>
      <c r="FT47" s="6" t="s">
        <v>108</v>
      </c>
      <c r="FU47" s="6">
        <v>1.6</v>
      </c>
      <c r="FV47" s="6">
        <v>1.5</v>
      </c>
      <c r="FW47" s="6">
        <v>0.0</v>
      </c>
      <c r="FX47" s="6" t="s">
        <v>108</v>
      </c>
      <c r="FY47" s="6">
        <v>0.0</v>
      </c>
      <c r="FZ47" s="6" t="s">
        <v>108</v>
      </c>
      <c r="GA47" s="6">
        <v>0.0</v>
      </c>
      <c r="GB47" s="6" t="s">
        <v>108</v>
      </c>
      <c r="GC47" s="6">
        <v>0.0</v>
      </c>
      <c r="GD47" s="6" t="s">
        <v>108</v>
      </c>
      <c r="GE47" s="6" t="s">
        <v>108</v>
      </c>
      <c r="GF47" s="6" t="s">
        <v>108</v>
      </c>
      <c r="GG47" s="6">
        <v>4.4</v>
      </c>
      <c r="GH47" s="6">
        <v>0.5</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v>0.0</v>
      </c>
      <c r="AN48" s="6" t="s">
        <v>108</v>
      </c>
      <c r="AO48" s="6">
        <v>0.0</v>
      </c>
      <c r="AP48" s="6" t="s">
        <v>108</v>
      </c>
      <c r="AQ48" s="6">
        <v>1.3</v>
      </c>
      <c r="AR48" s="6">
        <v>1.3</v>
      </c>
      <c r="AS48" s="6">
        <v>0.0</v>
      </c>
      <c r="AT48" s="6" t="s">
        <v>108</v>
      </c>
      <c r="AU48" s="6">
        <v>0.9</v>
      </c>
      <c r="AV48" s="6">
        <v>0.9</v>
      </c>
      <c r="AW48" s="6">
        <v>1.4</v>
      </c>
      <c r="AX48" s="6">
        <v>0.9</v>
      </c>
      <c r="AY48" s="6">
        <v>10.4</v>
      </c>
      <c r="AZ48" s="6">
        <v>2.9</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0.8</v>
      </c>
      <c r="DJ48" s="6">
        <v>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7.4</v>
      </c>
      <c r="FJ48" s="6">
        <v>4.1</v>
      </c>
      <c r="FK48" s="6">
        <v>1.8</v>
      </c>
      <c r="FL48" s="6">
        <v>0.8</v>
      </c>
      <c r="FM48" s="6">
        <v>0.8</v>
      </c>
      <c r="FN48" s="6">
        <v>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0.9</v>
      </c>
      <c r="GH48" s="6">
        <v>0.2</v>
      </c>
    </row>
    <row r="49" spans="1:190">
      <c r="A49" s="5"/>
      <c r="B49" s="5" t="s">
        <v>114</v>
      </c>
      <c r="C49" s="6">
        <v>0.0</v>
      </c>
      <c r="D49" s="6" t="s">
        <v>108</v>
      </c>
      <c r="E49" s="6">
        <v>0.0</v>
      </c>
      <c r="F49" s="6" t="s">
        <v>108</v>
      </c>
      <c r="G49" s="6">
        <v>0.0</v>
      </c>
      <c r="H49" s="6" t="s">
        <v>108</v>
      </c>
      <c r="I49" s="6">
        <v>7.7</v>
      </c>
      <c r="J49" s="6">
        <v>4.6</v>
      </c>
      <c r="K49" s="6">
        <v>0.0</v>
      </c>
      <c r="L49" s="6" t="s">
        <v>108</v>
      </c>
      <c r="M49" s="6">
        <v>2.6</v>
      </c>
      <c r="N49" s="6">
        <v>2.7</v>
      </c>
      <c r="O49" s="6">
        <v>1.2</v>
      </c>
      <c r="P49" s="6">
        <v>0.9</v>
      </c>
      <c r="Q49" s="6">
        <v>0.0</v>
      </c>
      <c r="R49" s="6" t="s">
        <v>108</v>
      </c>
      <c r="S49" s="6">
        <v>0.8</v>
      </c>
      <c r="T49" s="6">
        <v>0.7</v>
      </c>
      <c r="U49" s="6">
        <v>0.0</v>
      </c>
      <c r="V49" s="6" t="s">
        <v>108</v>
      </c>
      <c r="W49" s="6">
        <v>0.0</v>
      </c>
      <c r="X49" s="6" t="s">
        <v>108</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v>0.0</v>
      </c>
      <c r="AN49" s="6" t="s">
        <v>108</v>
      </c>
      <c r="AO49" s="6">
        <v>0.8</v>
      </c>
      <c r="AP49" s="6">
        <v>0.8</v>
      </c>
      <c r="AQ49" s="6">
        <v>0.5</v>
      </c>
      <c r="AR49" s="6">
        <v>0.5</v>
      </c>
      <c r="AS49" s="6">
        <v>1.1</v>
      </c>
      <c r="AT49" s="6">
        <v>1.1</v>
      </c>
      <c r="AU49" s="6">
        <v>0.0</v>
      </c>
      <c r="AV49" s="6" t="s">
        <v>108</v>
      </c>
      <c r="AW49" s="6">
        <v>0.3</v>
      </c>
      <c r="AX49" s="6">
        <v>0.2</v>
      </c>
      <c r="AY49" s="6">
        <v>1.0</v>
      </c>
      <c r="AZ49" s="6">
        <v>0.4</v>
      </c>
      <c r="BA49" s="6">
        <v>1.3</v>
      </c>
      <c r="BB49" s="6">
        <v>0.9</v>
      </c>
      <c r="BC49" s="6">
        <v>0.0</v>
      </c>
      <c r="BD49" s="6" t="s">
        <v>108</v>
      </c>
      <c r="BE49" s="6">
        <v>0.0</v>
      </c>
      <c r="BF49" s="6" t="s">
        <v>108</v>
      </c>
      <c r="BG49" s="6">
        <v>0.3</v>
      </c>
      <c r="BH49" s="6">
        <v>0.3</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4.0</v>
      </c>
      <c r="BZ49" s="6">
        <v>4.2</v>
      </c>
      <c r="CA49" s="6">
        <v>1.2</v>
      </c>
      <c r="CB49" s="6">
        <v>1.2</v>
      </c>
      <c r="CC49" s="6">
        <v>0.7</v>
      </c>
      <c r="CD49" s="6">
        <v>0.7</v>
      </c>
      <c r="CE49" s="6">
        <v>2.2</v>
      </c>
      <c r="CF49" s="6">
        <v>1.8</v>
      </c>
      <c r="CG49" s="6">
        <v>0.0</v>
      </c>
      <c r="CH49" s="6" t="s">
        <v>108</v>
      </c>
      <c r="CI49" s="6">
        <v>0.0</v>
      </c>
      <c r="CJ49" s="6" t="s">
        <v>108</v>
      </c>
      <c r="CK49" s="6">
        <v>3.7</v>
      </c>
      <c r="CL49" s="6">
        <v>3.7</v>
      </c>
      <c r="CM49" s="6">
        <v>3.7</v>
      </c>
      <c r="CN49" s="6">
        <v>3.9</v>
      </c>
      <c r="CO49" s="6">
        <v>6.2</v>
      </c>
      <c r="CP49" s="6">
        <v>3.9</v>
      </c>
      <c r="CQ49" s="6">
        <v>0.0</v>
      </c>
      <c r="CR49" s="6" t="s">
        <v>108</v>
      </c>
      <c r="CS49" s="6">
        <v>1.5</v>
      </c>
      <c r="CT49" s="6">
        <v>1.5</v>
      </c>
      <c r="CU49" s="6">
        <v>0.0</v>
      </c>
      <c r="CV49" s="6" t="s">
        <v>108</v>
      </c>
      <c r="CW49" s="6">
        <v>1.8</v>
      </c>
      <c r="CX49" s="6">
        <v>1.8</v>
      </c>
      <c r="CY49" s="6">
        <v>0.0</v>
      </c>
      <c r="CZ49" s="6" t="s">
        <v>108</v>
      </c>
      <c r="DA49" s="6">
        <v>0.0</v>
      </c>
      <c r="DB49" s="6" t="s">
        <v>108</v>
      </c>
      <c r="DC49" s="6">
        <v>1.4</v>
      </c>
      <c r="DD49" s="6">
        <v>1.2</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0.5</v>
      </c>
      <c r="EB49" s="6">
        <v>0.5</v>
      </c>
      <c r="EC49" s="6">
        <v>0.0</v>
      </c>
      <c r="ED49" s="6" t="s">
        <v>108</v>
      </c>
      <c r="EE49" s="6">
        <v>0.0</v>
      </c>
      <c r="EF49" s="6" t="s">
        <v>108</v>
      </c>
      <c r="EG49" s="6">
        <v>0.0</v>
      </c>
      <c r="EH49" s="6" t="s">
        <v>108</v>
      </c>
      <c r="EI49" s="6">
        <v>0.0</v>
      </c>
      <c r="EJ49" s="6" t="s">
        <v>108</v>
      </c>
      <c r="EK49" s="6">
        <v>0.0</v>
      </c>
      <c r="EL49" s="6" t="s">
        <v>108</v>
      </c>
      <c r="EM49" s="6">
        <v>6.0</v>
      </c>
      <c r="EN49" s="6">
        <v>3.7</v>
      </c>
      <c r="EO49" s="6">
        <v>0.0</v>
      </c>
      <c r="EP49" s="6" t="s">
        <v>108</v>
      </c>
      <c r="EQ49" s="6">
        <v>6.9</v>
      </c>
      <c r="ER49" s="6">
        <v>6.5</v>
      </c>
      <c r="ES49" s="6">
        <v>0.0</v>
      </c>
      <c r="ET49" s="6" t="s">
        <v>108</v>
      </c>
      <c r="EU49" s="6">
        <v>0.0</v>
      </c>
      <c r="EV49" s="6" t="s">
        <v>108</v>
      </c>
      <c r="EW49" s="6">
        <v>0.0</v>
      </c>
      <c r="EX49" s="6" t="s">
        <v>108</v>
      </c>
      <c r="EY49" s="6">
        <v>0.0</v>
      </c>
      <c r="EZ49" s="6" t="s">
        <v>108</v>
      </c>
      <c r="FA49" s="6">
        <v>0.0</v>
      </c>
      <c r="FB49" s="6" t="s">
        <v>108</v>
      </c>
      <c r="FC49" s="6">
        <v>13.6</v>
      </c>
      <c r="FD49" s="6">
        <v>9.2</v>
      </c>
      <c r="FE49" s="6">
        <v>0.0</v>
      </c>
      <c r="FF49" s="6" t="s">
        <v>108</v>
      </c>
      <c r="FG49" s="6">
        <v>0.0</v>
      </c>
      <c r="FH49" s="6" t="s">
        <v>108</v>
      </c>
      <c r="FI49" s="6">
        <v>0.4</v>
      </c>
      <c r="FJ49" s="6">
        <v>0.4</v>
      </c>
      <c r="FK49" s="6">
        <v>0.0</v>
      </c>
      <c r="FL49" s="6" t="s">
        <v>108</v>
      </c>
      <c r="FM49" s="6">
        <v>0.1</v>
      </c>
      <c r="FN49" s="6">
        <v>0.1</v>
      </c>
      <c r="FO49" s="6">
        <v>0.0</v>
      </c>
      <c r="FP49" s="6" t="s">
        <v>108</v>
      </c>
      <c r="FQ49" s="6">
        <v>0.0</v>
      </c>
      <c r="FR49" s="6" t="s">
        <v>108</v>
      </c>
      <c r="FS49" s="6">
        <v>5.6</v>
      </c>
      <c r="FT49" s="6">
        <v>4.5</v>
      </c>
      <c r="FU49" s="6">
        <v>10.9</v>
      </c>
      <c r="FV49" s="6">
        <v>7.4</v>
      </c>
      <c r="FW49" s="6">
        <v>2.3</v>
      </c>
      <c r="FX49" s="6">
        <v>2.5</v>
      </c>
      <c r="FY49" s="6">
        <v>0.0</v>
      </c>
      <c r="FZ49" s="6" t="s">
        <v>108</v>
      </c>
      <c r="GA49" s="6">
        <v>0.0</v>
      </c>
      <c r="GB49" s="6" t="s">
        <v>108</v>
      </c>
      <c r="GC49" s="6">
        <v>0.0</v>
      </c>
      <c r="GD49" s="6" t="s">
        <v>108</v>
      </c>
      <c r="GE49" s="6" t="s">
        <v>108</v>
      </c>
      <c r="GF49" s="6" t="s">
        <v>108</v>
      </c>
      <c r="GG49" s="6">
        <v>0.7</v>
      </c>
      <c r="GH49" s="6">
        <v>0.1</v>
      </c>
    </row>
    <row r="50" spans="1:190">
      <c r="A50" s="5"/>
      <c r="B50" s="5" t="s">
        <v>115</v>
      </c>
      <c r="C50" s="6">
        <v>29.9</v>
      </c>
      <c r="D50" s="6">
        <v>10.9</v>
      </c>
      <c r="E50" s="6">
        <v>15.5</v>
      </c>
      <c r="F50" s="6">
        <v>5.5</v>
      </c>
      <c r="G50" s="6">
        <v>12.2</v>
      </c>
      <c r="H50" s="6">
        <v>7.5</v>
      </c>
      <c r="I50" s="6">
        <v>50.3</v>
      </c>
      <c r="J50" s="6">
        <v>12.8</v>
      </c>
      <c r="K50" s="6">
        <v>8.6</v>
      </c>
      <c r="L50" s="6">
        <v>9.1</v>
      </c>
      <c r="M50" s="6">
        <v>4.7</v>
      </c>
      <c r="N50" s="6">
        <v>3.6</v>
      </c>
      <c r="O50" s="6">
        <v>17.2</v>
      </c>
      <c r="P50" s="6">
        <v>6.6</v>
      </c>
      <c r="Q50" s="6">
        <v>29.3</v>
      </c>
      <c r="R50" s="6">
        <v>5.3</v>
      </c>
      <c r="S50" s="6">
        <v>15.5</v>
      </c>
      <c r="T50" s="6">
        <v>2.9</v>
      </c>
      <c r="U50" s="6">
        <v>36.0</v>
      </c>
      <c r="V50" s="6">
        <v>7.1</v>
      </c>
      <c r="W50" s="6">
        <v>19.2</v>
      </c>
      <c r="X50" s="6">
        <v>13.0</v>
      </c>
      <c r="Y50" s="6">
        <v>37.1</v>
      </c>
      <c r="Z50" s="6">
        <v>9.5</v>
      </c>
      <c r="AA50" s="6">
        <v>69.8</v>
      </c>
      <c r="AB50" s="6">
        <v>10.4</v>
      </c>
      <c r="AC50" s="6" t="s">
        <v>108</v>
      </c>
      <c r="AD50" s="6" t="s">
        <v>108</v>
      </c>
      <c r="AE50" s="6">
        <v>20.8</v>
      </c>
      <c r="AF50" s="6">
        <v>10.9</v>
      </c>
      <c r="AG50" s="6">
        <v>34.4</v>
      </c>
      <c r="AH50" s="6">
        <v>10.8</v>
      </c>
      <c r="AI50" s="6">
        <v>33.8</v>
      </c>
      <c r="AJ50" s="6">
        <v>15.3</v>
      </c>
      <c r="AK50" s="6">
        <v>9.3</v>
      </c>
      <c r="AL50" s="6">
        <v>5.8</v>
      </c>
      <c r="AM50" s="6">
        <v>0.0</v>
      </c>
      <c r="AN50" s="6" t="s">
        <v>108</v>
      </c>
      <c r="AO50" s="6">
        <v>7.4</v>
      </c>
      <c r="AP50" s="6">
        <v>2.8</v>
      </c>
      <c r="AQ50" s="6">
        <v>3.3</v>
      </c>
      <c r="AR50" s="6">
        <v>1.5</v>
      </c>
      <c r="AS50" s="6">
        <v>12.4</v>
      </c>
      <c r="AT50" s="6">
        <v>6.4</v>
      </c>
      <c r="AU50" s="6">
        <v>0.0</v>
      </c>
      <c r="AV50" s="6" t="s">
        <v>108</v>
      </c>
      <c r="AW50" s="6">
        <v>6.5</v>
      </c>
      <c r="AX50" s="6">
        <v>2.6</v>
      </c>
      <c r="AY50" s="6">
        <v>0.0</v>
      </c>
      <c r="AZ50" s="6" t="s">
        <v>108</v>
      </c>
      <c r="BA50" s="6">
        <v>30.6</v>
      </c>
      <c r="BB50" s="6">
        <v>6.6</v>
      </c>
      <c r="BC50" s="6">
        <v>17.9</v>
      </c>
      <c r="BD50" s="6">
        <v>6.5</v>
      </c>
      <c r="BE50" s="6">
        <v>14.8</v>
      </c>
      <c r="BF50" s="6">
        <v>7.5</v>
      </c>
      <c r="BG50" s="6">
        <v>15.6</v>
      </c>
      <c r="BH50" s="6">
        <v>4.8</v>
      </c>
      <c r="BI50" s="6">
        <v>20.2</v>
      </c>
      <c r="BJ50" s="6">
        <v>15.3</v>
      </c>
      <c r="BK50" s="6">
        <v>15.2</v>
      </c>
      <c r="BL50" s="6">
        <v>6.1</v>
      </c>
      <c r="BM50" s="6">
        <v>35.2</v>
      </c>
      <c r="BN50" s="6">
        <v>10.2</v>
      </c>
      <c r="BO50" s="6">
        <v>21.9</v>
      </c>
      <c r="BP50" s="6">
        <v>14.9</v>
      </c>
      <c r="BQ50" s="6">
        <v>16.9</v>
      </c>
      <c r="BR50" s="6">
        <v>7.9</v>
      </c>
      <c r="BS50" s="6">
        <v>22.6</v>
      </c>
      <c r="BT50" s="6">
        <v>12.3</v>
      </c>
      <c r="BU50" s="6">
        <v>3.4</v>
      </c>
      <c r="BV50" s="6">
        <v>2.8</v>
      </c>
      <c r="BW50" s="6">
        <v>20.0</v>
      </c>
      <c r="BX50" s="6">
        <v>8.2</v>
      </c>
      <c r="BY50" s="6">
        <v>27.4</v>
      </c>
      <c r="BZ50" s="6">
        <v>14.6</v>
      </c>
      <c r="CA50" s="6">
        <v>21.4</v>
      </c>
      <c r="CB50" s="6">
        <v>8.7</v>
      </c>
      <c r="CC50" s="6">
        <v>28.2</v>
      </c>
      <c r="CD50" s="6">
        <v>8.9</v>
      </c>
      <c r="CE50" s="6">
        <v>43.6</v>
      </c>
      <c r="CF50" s="6">
        <v>13.6</v>
      </c>
      <c r="CG50" s="6">
        <v>37.8</v>
      </c>
      <c r="CH50" s="6">
        <v>10.0</v>
      </c>
      <c r="CI50" s="6">
        <v>48.9</v>
      </c>
      <c r="CJ50" s="6">
        <v>11.4</v>
      </c>
      <c r="CK50" s="6">
        <v>29.2</v>
      </c>
      <c r="CL50" s="6">
        <v>9.9</v>
      </c>
      <c r="CM50" s="6">
        <v>54.9</v>
      </c>
      <c r="CN50" s="6">
        <v>12.6</v>
      </c>
      <c r="CO50" s="6">
        <v>19.7</v>
      </c>
      <c r="CP50" s="6">
        <v>7.7</v>
      </c>
      <c r="CQ50" s="6">
        <v>34.1</v>
      </c>
      <c r="CR50" s="6">
        <v>10.5</v>
      </c>
      <c r="CS50" s="6">
        <v>25.3</v>
      </c>
      <c r="CT50" s="6">
        <v>6.8</v>
      </c>
      <c r="CU50" s="6">
        <v>11.8</v>
      </c>
      <c r="CV50" s="6">
        <v>5.4</v>
      </c>
      <c r="CW50" s="6">
        <v>36.0</v>
      </c>
      <c r="CX50" s="6">
        <v>18.1</v>
      </c>
      <c r="CY50" s="6">
        <v>11.4</v>
      </c>
      <c r="CZ50" s="6">
        <v>5.5</v>
      </c>
      <c r="DA50" s="6">
        <v>2.3</v>
      </c>
      <c r="DB50" s="6">
        <v>1.9</v>
      </c>
      <c r="DC50" s="6">
        <v>30.9</v>
      </c>
      <c r="DD50" s="6">
        <v>11.2</v>
      </c>
      <c r="DE50" s="6">
        <v>0.0</v>
      </c>
      <c r="DF50" s="6" t="s">
        <v>108</v>
      </c>
      <c r="DG50" s="6">
        <v>1.6</v>
      </c>
      <c r="DH50" s="6">
        <v>1.6</v>
      </c>
      <c r="DI50" s="6">
        <v>0.0</v>
      </c>
      <c r="DJ50" s="6" t="s">
        <v>108</v>
      </c>
      <c r="DK50" s="6">
        <v>44.4</v>
      </c>
      <c r="DL50" s="6">
        <v>11.5</v>
      </c>
      <c r="DM50" s="6">
        <v>39.6</v>
      </c>
      <c r="DN50" s="6">
        <v>12.8</v>
      </c>
      <c r="DO50" s="6">
        <v>12.8</v>
      </c>
      <c r="DP50" s="6">
        <v>5.6</v>
      </c>
      <c r="DQ50" s="6">
        <v>32.1</v>
      </c>
      <c r="DR50" s="6">
        <v>9.0</v>
      </c>
      <c r="DS50" s="6">
        <v>56.4</v>
      </c>
      <c r="DT50" s="6">
        <v>11.2</v>
      </c>
      <c r="DU50" s="6">
        <v>13.3</v>
      </c>
      <c r="DV50" s="6">
        <v>6.6</v>
      </c>
      <c r="DW50" s="6">
        <v>19.8</v>
      </c>
      <c r="DX50" s="6">
        <v>9.7</v>
      </c>
      <c r="DY50" s="6">
        <v>0.0</v>
      </c>
      <c r="DZ50" s="6" t="s">
        <v>108</v>
      </c>
      <c r="EA50" s="6">
        <v>19.5</v>
      </c>
      <c r="EB50" s="6">
        <v>11.6</v>
      </c>
      <c r="EC50" s="6">
        <v>17.3</v>
      </c>
      <c r="ED50" s="6">
        <v>8.2</v>
      </c>
      <c r="EE50" s="6">
        <v>5.2</v>
      </c>
      <c r="EF50" s="6">
        <v>2.9</v>
      </c>
      <c r="EG50" s="6">
        <v>4.0</v>
      </c>
      <c r="EH50" s="6">
        <v>2.8</v>
      </c>
      <c r="EI50" s="6">
        <v>10.8</v>
      </c>
      <c r="EJ50" s="6">
        <v>9.0</v>
      </c>
      <c r="EK50" s="6">
        <v>53.3</v>
      </c>
      <c r="EL50" s="6">
        <v>18.7</v>
      </c>
      <c r="EM50" s="6">
        <v>27.7</v>
      </c>
      <c r="EN50" s="6">
        <v>11.4</v>
      </c>
      <c r="EO50" s="6">
        <v>18.0</v>
      </c>
      <c r="EP50" s="6">
        <v>12.6</v>
      </c>
      <c r="EQ50" s="6">
        <v>24.4</v>
      </c>
      <c r="ER50" s="6">
        <v>11.0</v>
      </c>
      <c r="ES50" s="6">
        <v>16.8</v>
      </c>
      <c r="ET50" s="6">
        <v>5.9</v>
      </c>
      <c r="EU50" s="6">
        <v>7.1</v>
      </c>
      <c r="EV50" s="6">
        <v>4.5</v>
      </c>
      <c r="EW50" s="6">
        <v>12.5</v>
      </c>
      <c r="EX50" s="6">
        <v>7.6</v>
      </c>
      <c r="EY50" s="6">
        <v>21.7</v>
      </c>
      <c r="EZ50" s="6">
        <v>9.3</v>
      </c>
      <c r="FA50" s="6">
        <v>12.4</v>
      </c>
      <c r="FB50" s="6">
        <v>9.0</v>
      </c>
      <c r="FC50" s="6">
        <v>16.1</v>
      </c>
      <c r="FD50" s="6">
        <v>9.6</v>
      </c>
      <c r="FE50" s="6">
        <v>45.3</v>
      </c>
      <c r="FF50" s="6">
        <v>0.0</v>
      </c>
      <c r="FG50" s="6">
        <v>7.6</v>
      </c>
      <c r="FH50" s="6">
        <v>7.8</v>
      </c>
      <c r="FI50" s="6">
        <v>0.0</v>
      </c>
      <c r="FJ50" s="6" t="s">
        <v>108</v>
      </c>
      <c r="FK50" s="6">
        <v>0.9</v>
      </c>
      <c r="FL50" s="6">
        <v>0.6</v>
      </c>
      <c r="FM50" s="6">
        <v>15.6</v>
      </c>
      <c r="FN50" s="6">
        <v>5.8</v>
      </c>
      <c r="FO50" s="6">
        <v>10.0</v>
      </c>
      <c r="FP50" s="6">
        <v>7.7</v>
      </c>
      <c r="FQ50" s="6">
        <v>28.1</v>
      </c>
      <c r="FR50" s="6">
        <v>14.3</v>
      </c>
      <c r="FS50" s="6">
        <v>29.8</v>
      </c>
      <c r="FT50" s="6">
        <v>17.9</v>
      </c>
      <c r="FU50" s="6">
        <v>27.3</v>
      </c>
      <c r="FV50" s="6">
        <v>9.9</v>
      </c>
      <c r="FW50" s="6">
        <v>18.1</v>
      </c>
      <c r="FX50" s="6">
        <v>9.9</v>
      </c>
      <c r="FY50" s="6">
        <v>19.2</v>
      </c>
      <c r="FZ50" s="6">
        <v>15.0</v>
      </c>
      <c r="GA50" s="6">
        <v>20.8</v>
      </c>
      <c r="GB50" s="6">
        <v>16.9</v>
      </c>
      <c r="GC50" s="6">
        <v>28.4</v>
      </c>
      <c r="GD50" s="6">
        <v>13.0</v>
      </c>
      <c r="GE50" s="6" t="s">
        <v>108</v>
      </c>
      <c r="GF50" s="6" t="s">
        <v>108</v>
      </c>
      <c r="GG50" s="6">
        <v>18.4</v>
      </c>
      <c r="GH50" s="6">
        <v>0.9</v>
      </c>
    </row>
    <row r="51" spans="1:190">
      <c r="A51" s="5"/>
      <c r="B51" s="5" t="s">
        <v>116</v>
      </c>
      <c r="C51" s="6">
        <v>18.2</v>
      </c>
      <c r="D51" s="6">
        <v>6.9</v>
      </c>
      <c r="E51" s="6">
        <v>6.4</v>
      </c>
      <c r="F51" s="6">
        <v>3.7</v>
      </c>
      <c r="G51" s="6">
        <v>1.4</v>
      </c>
      <c r="H51" s="6">
        <v>1.3</v>
      </c>
      <c r="I51" s="6">
        <v>2.3</v>
      </c>
      <c r="J51" s="6">
        <v>2.1</v>
      </c>
      <c r="K51" s="6">
        <v>3.6</v>
      </c>
      <c r="L51" s="6">
        <v>3.7</v>
      </c>
      <c r="M51" s="6">
        <v>22.6</v>
      </c>
      <c r="N51" s="6">
        <v>13.4</v>
      </c>
      <c r="O51" s="6">
        <v>12.1</v>
      </c>
      <c r="P51" s="6">
        <v>3.5</v>
      </c>
      <c r="Q51" s="6">
        <v>6.7</v>
      </c>
      <c r="R51" s="6">
        <v>2.1</v>
      </c>
      <c r="S51" s="6">
        <v>5.1</v>
      </c>
      <c r="T51" s="6">
        <v>1.7</v>
      </c>
      <c r="U51" s="6">
        <v>13.3</v>
      </c>
      <c r="V51" s="6">
        <v>6.1</v>
      </c>
      <c r="W51" s="6">
        <v>25.5</v>
      </c>
      <c r="X51" s="6">
        <v>13.2</v>
      </c>
      <c r="Y51" s="6">
        <v>13.8</v>
      </c>
      <c r="Z51" s="6">
        <v>8.6</v>
      </c>
      <c r="AA51" s="6">
        <v>6.8</v>
      </c>
      <c r="AB51" s="6">
        <v>6.6</v>
      </c>
      <c r="AC51" s="6" t="s">
        <v>108</v>
      </c>
      <c r="AD51" s="6" t="s">
        <v>108</v>
      </c>
      <c r="AE51" s="6">
        <v>0.0</v>
      </c>
      <c r="AF51" s="6" t="s">
        <v>108</v>
      </c>
      <c r="AG51" s="6">
        <v>3.6</v>
      </c>
      <c r="AH51" s="6">
        <v>2.1</v>
      </c>
      <c r="AI51" s="6">
        <v>13.7</v>
      </c>
      <c r="AJ51" s="6">
        <v>5.8</v>
      </c>
      <c r="AK51" s="6">
        <v>8.8</v>
      </c>
      <c r="AL51" s="6">
        <v>7.2</v>
      </c>
      <c r="AM51" s="6">
        <v>0.0</v>
      </c>
      <c r="AN51" s="6" t="s">
        <v>108</v>
      </c>
      <c r="AO51" s="6">
        <v>23.7</v>
      </c>
      <c r="AP51" s="6">
        <v>8.6</v>
      </c>
      <c r="AQ51" s="6">
        <v>1.8</v>
      </c>
      <c r="AR51" s="6">
        <v>1.1</v>
      </c>
      <c r="AS51" s="6">
        <v>1.9</v>
      </c>
      <c r="AT51" s="6">
        <v>1.4</v>
      </c>
      <c r="AU51" s="6">
        <v>0.6</v>
      </c>
      <c r="AV51" s="6">
        <v>0.6</v>
      </c>
      <c r="AW51" s="6">
        <v>2.5</v>
      </c>
      <c r="AX51" s="6">
        <v>1.3</v>
      </c>
      <c r="AY51" s="6">
        <v>0.2</v>
      </c>
      <c r="AZ51" s="6">
        <v>0.2</v>
      </c>
      <c r="BA51" s="6">
        <v>9.0</v>
      </c>
      <c r="BB51" s="6">
        <v>3.8</v>
      </c>
      <c r="BC51" s="6">
        <v>9.4</v>
      </c>
      <c r="BD51" s="6">
        <v>4.6</v>
      </c>
      <c r="BE51" s="6">
        <v>0.9</v>
      </c>
      <c r="BF51" s="6">
        <v>0.9</v>
      </c>
      <c r="BG51" s="6">
        <v>7.3</v>
      </c>
      <c r="BH51" s="6">
        <v>2.6</v>
      </c>
      <c r="BI51" s="6">
        <v>37.2</v>
      </c>
      <c r="BJ51" s="6">
        <v>28.0</v>
      </c>
      <c r="BK51" s="6">
        <v>10.8</v>
      </c>
      <c r="BL51" s="6">
        <v>4.8</v>
      </c>
      <c r="BM51" s="6">
        <v>4.5</v>
      </c>
      <c r="BN51" s="6">
        <v>4.3</v>
      </c>
      <c r="BO51" s="6">
        <v>17.6</v>
      </c>
      <c r="BP51" s="6">
        <v>10.2</v>
      </c>
      <c r="BQ51" s="6">
        <v>8.1</v>
      </c>
      <c r="BR51" s="6">
        <v>4.4</v>
      </c>
      <c r="BS51" s="6">
        <v>7.7</v>
      </c>
      <c r="BT51" s="6">
        <v>4.8</v>
      </c>
      <c r="BU51" s="6">
        <v>0.0</v>
      </c>
      <c r="BV51" s="6" t="s">
        <v>108</v>
      </c>
      <c r="BW51" s="6">
        <v>10.1</v>
      </c>
      <c r="BX51" s="6">
        <v>7.5</v>
      </c>
      <c r="BY51" s="6">
        <v>-7.2</v>
      </c>
      <c r="BZ51" s="6">
        <v>20.4</v>
      </c>
      <c r="CA51" s="6">
        <v>2.0</v>
      </c>
      <c r="CB51" s="6">
        <v>1.7</v>
      </c>
      <c r="CC51" s="6">
        <v>4.6</v>
      </c>
      <c r="CD51" s="6">
        <v>2.4</v>
      </c>
      <c r="CE51" s="6">
        <v>6.1</v>
      </c>
      <c r="CF51" s="6">
        <v>4.0</v>
      </c>
      <c r="CG51" s="6">
        <v>9.2</v>
      </c>
      <c r="CH51" s="6">
        <v>4.7</v>
      </c>
      <c r="CI51" s="6">
        <v>4.7</v>
      </c>
      <c r="CJ51" s="6">
        <v>4.5</v>
      </c>
      <c r="CK51" s="6">
        <v>15.9</v>
      </c>
      <c r="CL51" s="6">
        <v>7.4</v>
      </c>
      <c r="CM51" s="6">
        <v>6.0</v>
      </c>
      <c r="CN51" s="6">
        <v>11.4</v>
      </c>
      <c r="CO51" s="6">
        <v>9.5</v>
      </c>
      <c r="CP51" s="6">
        <v>7.4</v>
      </c>
      <c r="CQ51" s="6">
        <v>17.4</v>
      </c>
      <c r="CR51" s="6">
        <v>8.8</v>
      </c>
      <c r="CS51" s="6">
        <v>11.9</v>
      </c>
      <c r="CT51" s="6">
        <v>5.3</v>
      </c>
      <c r="CU51" s="6">
        <v>12.9</v>
      </c>
      <c r="CV51" s="6">
        <v>7.0</v>
      </c>
      <c r="CW51" s="6">
        <v>12.0</v>
      </c>
      <c r="CX51" s="6">
        <v>11.1</v>
      </c>
      <c r="CY51" s="6">
        <v>22.6</v>
      </c>
      <c r="CZ51" s="6">
        <v>8.9</v>
      </c>
      <c r="DA51" s="6">
        <v>2.6</v>
      </c>
      <c r="DB51" s="6">
        <v>13.2</v>
      </c>
      <c r="DC51" s="6">
        <v>10.7</v>
      </c>
      <c r="DD51" s="6">
        <v>6.2</v>
      </c>
      <c r="DE51" s="6">
        <v>12.0</v>
      </c>
      <c r="DF51" s="6">
        <v>11.1</v>
      </c>
      <c r="DG51" s="6">
        <v>9.2</v>
      </c>
      <c r="DH51" s="6">
        <v>6.3</v>
      </c>
      <c r="DI51" s="6">
        <v>0.0</v>
      </c>
      <c r="DJ51" s="6" t="s">
        <v>108</v>
      </c>
      <c r="DK51" s="6">
        <v>4.3</v>
      </c>
      <c r="DL51" s="6">
        <v>4.1</v>
      </c>
      <c r="DM51" s="6">
        <v>2.0</v>
      </c>
      <c r="DN51" s="6">
        <v>2.0</v>
      </c>
      <c r="DO51" s="6">
        <v>2.8</v>
      </c>
      <c r="DP51" s="6">
        <v>2.3</v>
      </c>
      <c r="DQ51" s="6">
        <v>1.8</v>
      </c>
      <c r="DR51" s="6">
        <v>1.2</v>
      </c>
      <c r="DS51" s="6">
        <v>0.5</v>
      </c>
      <c r="DT51" s="6">
        <v>0.5</v>
      </c>
      <c r="DU51" s="6">
        <v>1.3</v>
      </c>
      <c r="DV51" s="6">
        <v>1.0</v>
      </c>
      <c r="DW51" s="6">
        <v>3.9</v>
      </c>
      <c r="DX51" s="6">
        <v>6.3</v>
      </c>
      <c r="DY51" s="6">
        <v>0.0</v>
      </c>
      <c r="DZ51" s="6" t="s">
        <v>108</v>
      </c>
      <c r="EA51" s="6">
        <v>0.0</v>
      </c>
      <c r="EB51" s="6" t="s">
        <v>108</v>
      </c>
      <c r="EC51" s="6">
        <v>18.5</v>
      </c>
      <c r="ED51" s="6">
        <v>7.9</v>
      </c>
      <c r="EE51" s="6">
        <v>37.1</v>
      </c>
      <c r="EF51" s="6">
        <v>9.3</v>
      </c>
      <c r="EG51" s="6">
        <v>14.8</v>
      </c>
      <c r="EH51" s="6">
        <v>7.2</v>
      </c>
      <c r="EI51" s="6">
        <v>16.2</v>
      </c>
      <c r="EJ51" s="6">
        <v>12.3</v>
      </c>
      <c r="EK51" s="6">
        <v>0.0</v>
      </c>
      <c r="EL51" s="6" t="s">
        <v>108</v>
      </c>
      <c r="EM51" s="6">
        <v>7.0</v>
      </c>
      <c r="EN51" s="6">
        <v>4.0</v>
      </c>
      <c r="EO51" s="6">
        <v>0.0</v>
      </c>
      <c r="EP51" s="6" t="s">
        <v>108</v>
      </c>
      <c r="EQ51" s="6">
        <v>8.3</v>
      </c>
      <c r="ER51" s="6">
        <v>8.7</v>
      </c>
      <c r="ES51" s="6">
        <v>8.9</v>
      </c>
      <c r="ET51" s="6">
        <v>4.5</v>
      </c>
      <c r="EU51" s="6">
        <v>6.7</v>
      </c>
      <c r="EV51" s="6">
        <v>4.0</v>
      </c>
      <c r="EW51" s="6">
        <v>1.6</v>
      </c>
      <c r="EX51" s="6">
        <v>10.9</v>
      </c>
      <c r="EY51" s="6">
        <v>27.3</v>
      </c>
      <c r="EZ51" s="6">
        <v>13.7</v>
      </c>
      <c r="FA51" s="6">
        <v>11.7</v>
      </c>
      <c r="FB51" s="6">
        <v>11.7</v>
      </c>
      <c r="FC51" s="6">
        <v>0.0</v>
      </c>
      <c r="FD51" s="6" t="s">
        <v>108</v>
      </c>
      <c r="FE51" s="6">
        <v>0.0</v>
      </c>
      <c r="FF51" s="6" t="s">
        <v>108</v>
      </c>
      <c r="FG51" s="6">
        <v>25.6</v>
      </c>
      <c r="FH51" s="6">
        <v>20.3</v>
      </c>
      <c r="FI51" s="6">
        <v>0.1</v>
      </c>
      <c r="FJ51" s="6">
        <v>0.1</v>
      </c>
      <c r="FK51" s="6">
        <v>2.4</v>
      </c>
      <c r="FL51" s="6">
        <v>1.6</v>
      </c>
      <c r="FM51" s="6">
        <v>11.4</v>
      </c>
      <c r="FN51" s="6">
        <v>2.8</v>
      </c>
      <c r="FO51" s="6">
        <v>9.9</v>
      </c>
      <c r="FP51" s="6">
        <v>9.7</v>
      </c>
      <c r="FQ51" s="6">
        <v>32.7</v>
      </c>
      <c r="FR51" s="6">
        <v>16.3</v>
      </c>
      <c r="FS51" s="6">
        <v>-9.5</v>
      </c>
      <c r="FT51" s="6">
        <v>21.6</v>
      </c>
      <c r="FU51" s="6">
        <v>17.0</v>
      </c>
      <c r="FV51" s="6">
        <v>6.5</v>
      </c>
      <c r="FW51" s="6">
        <v>7.9</v>
      </c>
      <c r="FX51" s="6">
        <v>5.2</v>
      </c>
      <c r="FY51" s="6">
        <v>33.0</v>
      </c>
      <c r="FZ51" s="6">
        <v>14.6</v>
      </c>
      <c r="GA51" s="6">
        <v>0.0</v>
      </c>
      <c r="GB51" s="6" t="s">
        <v>108</v>
      </c>
      <c r="GC51" s="6">
        <v>23.3</v>
      </c>
      <c r="GD51" s="6">
        <v>12.5</v>
      </c>
      <c r="GE51" s="6" t="s">
        <v>108</v>
      </c>
      <c r="GF51" s="6" t="s">
        <v>108</v>
      </c>
      <c r="GG51" s="6">
        <v>7.2</v>
      </c>
      <c r="GH51" s="6">
        <v>0.5</v>
      </c>
    </row>
    <row r="52" spans="1:190">
      <c r="A52" s="5"/>
      <c r="B52" s="5" t="s">
        <v>117</v>
      </c>
      <c r="C52" s="6">
        <v>19.7</v>
      </c>
      <c r="D52" s="6">
        <v>9.2</v>
      </c>
      <c r="E52" s="6">
        <v>0.0</v>
      </c>
      <c r="F52" s="6" t="s">
        <v>108</v>
      </c>
      <c r="G52" s="6">
        <v>5.4</v>
      </c>
      <c r="H52" s="6">
        <v>3.8</v>
      </c>
      <c r="I52" s="6">
        <v>0.0</v>
      </c>
      <c r="J52" s="6" t="s">
        <v>108</v>
      </c>
      <c r="K52" s="6">
        <v>0.0</v>
      </c>
      <c r="L52" s="6" t="s">
        <v>108</v>
      </c>
      <c r="M52" s="6">
        <v>8.9</v>
      </c>
      <c r="N52" s="6">
        <v>15.6</v>
      </c>
      <c r="O52" s="6">
        <v>-0.5</v>
      </c>
      <c r="P52" s="6">
        <v>1.4</v>
      </c>
      <c r="Q52" s="6">
        <v>3.1</v>
      </c>
      <c r="R52" s="6">
        <v>1.4</v>
      </c>
      <c r="S52" s="6">
        <v>1.8</v>
      </c>
      <c r="T52" s="6">
        <v>0.7</v>
      </c>
      <c r="U52" s="6">
        <v>2.8</v>
      </c>
      <c r="V52" s="6">
        <v>2.0</v>
      </c>
      <c r="W52" s="6">
        <v>20.1</v>
      </c>
      <c r="X52" s="6">
        <v>11.7</v>
      </c>
      <c r="Y52" s="6">
        <v>15.7</v>
      </c>
      <c r="Z52" s="6">
        <v>8.9</v>
      </c>
      <c r="AA52" s="6">
        <v>4.4</v>
      </c>
      <c r="AB52" s="6">
        <v>3.9</v>
      </c>
      <c r="AC52" s="6" t="s">
        <v>108</v>
      </c>
      <c r="AD52" s="6" t="s">
        <v>108</v>
      </c>
      <c r="AE52" s="6">
        <v>21.1</v>
      </c>
      <c r="AF52" s="6">
        <v>18.4</v>
      </c>
      <c r="AG52" s="6">
        <v>5.4</v>
      </c>
      <c r="AH52" s="6">
        <v>5.2</v>
      </c>
      <c r="AI52" s="6">
        <v>28.0</v>
      </c>
      <c r="AJ52" s="6">
        <v>14.5</v>
      </c>
      <c r="AK52" s="6">
        <v>1.3</v>
      </c>
      <c r="AL52" s="6">
        <v>1.1</v>
      </c>
      <c r="AM52" s="6">
        <v>0.0</v>
      </c>
      <c r="AN52" s="6" t="s">
        <v>108</v>
      </c>
      <c r="AO52" s="6">
        <v>7.2</v>
      </c>
      <c r="AP52" s="6">
        <v>3.3</v>
      </c>
      <c r="AQ52" s="6">
        <v>1.6</v>
      </c>
      <c r="AR52" s="6">
        <v>1.6</v>
      </c>
      <c r="AS52" s="6">
        <v>1.8</v>
      </c>
      <c r="AT52" s="6">
        <v>1.3</v>
      </c>
      <c r="AU52" s="6">
        <v>8.2</v>
      </c>
      <c r="AV52" s="6">
        <v>5.9</v>
      </c>
      <c r="AW52" s="6">
        <v>1.9</v>
      </c>
      <c r="AX52" s="6">
        <v>0.8</v>
      </c>
      <c r="AY52" s="6">
        <v>0.0</v>
      </c>
      <c r="AZ52" s="6" t="s">
        <v>108</v>
      </c>
      <c r="BA52" s="6">
        <v>2.8</v>
      </c>
      <c r="BB52" s="6">
        <v>1.5</v>
      </c>
      <c r="BC52" s="6">
        <v>2.0</v>
      </c>
      <c r="BD52" s="6">
        <v>1.5</v>
      </c>
      <c r="BE52" s="6">
        <v>1.0</v>
      </c>
      <c r="BF52" s="6">
        <v>1.0</v>
      </c>
      <c r="BG52" s="6">
        <v>2.6</v>
      </c>
      <c r="BH52" s="6">
        <v>2.1</v>
      </c>
      <c r="BI52" s="6">
        <v>21.7</v>
      </c>
      <c r="BJ52" s="6">
        <v>16.6</v>
      </c>
      <c r="BK52" s="6">
        <v>0.0</v>
      </c>
      <c r="BL52" s="6" t="s">
        <v>108</v>
      </c>
      <c r="BM52" s="6">
        <v>3.4</v>
      </c>
      <c r="BN52" s="6">
        <v>3.2</v>
      </c>
      <c r="BO52" s="6">
        <v>1.9</v>
      </c>
      <c r="BP52" s="6">
        <v>1.9</v>
      </c>
      <c r="BQ52" s="6">
        <v>1.9</v>
      </c>
      <c r="BR52" s="6">
        <v>1.6</v>
      </c>
      <c r="BS52" s="6">
        <v>12.5</v>
      </c>
      <c r="BT52" s="6">
        <v>6.1</v>
      </c>
      <c r="BU52" s="6">
        <v>0.0</v>
      </c>
      <c r="BV52" s="6" t="s">
        <v>108</v>
      </c>
      <c r="BW52" s="6">
        <v>2.6</v>
      </c>
      <c r="BX52" s="6">
        <v>2.5</v>
      </c>
      <c r="BY52" s="6">
        <v>25.8</v>
      </c>
      <c r="BZ52" s="6">
        <v>11.9</v>
      </c>
      <c r="CA52" s="6">
        <v>10.6</v>
      </c>
      <c r="CB52" s="6">
        <v>4.9</v>
      </c>
      <c r="CC52" s="6">
        <v>5.4</v>
      </c>
      <c r="CD52" s="6">
        <v>4.2</v>
      </c>
      <c r="CE52" s="6">
        <v>6.0</v>
      </c>
      <c r="CF52" s="6">
        <v>2.7</v>
      </c>
      <c r="CG52" s="6">
        <v>9.5</v>
      </c>
      <c r="CH52" s="6">
        <v>4.3</v>
      </c>
      <c r="CI52" s="6">
        <v>8.6</v>
      </c>
      <c r="CJ52" s="6">
        <v>7.7</v>
      </c>
      <c r="CK52" s="6">
        <v>1.2</v>
      </c>
      <c r="CL52" s="6">
        <v>1.1</v>
      </c>
      <c r="CM52" s="6">
        <v>9.9</v>
      </c>
      <c r="CN52" s="6">
        <v>8.7</v>
      </c>
      <c r="CO52" s="6">
        <v>15.2</v>
      </c>
      <c r="CP52" s="6">
        <v>6.7</v>
      </c>
      <c r="CQ52" s="6">
        <v>3.5</v>
      </c>
      <c r="CR52" s="6">
        <v>3.2</v>
      </c>
      <c r="CS52" s="6">
        <v>15.1</v>
      </c>
      <c r="CT52" s="6">
        <v>6.8</v>
      </c>
      <c r="CU52" s="6">
        <v>12.0</v>
      </c>
      <c r="CV52" s="6">
        <v>8.7</v>
      </c>
      <c r="CW52" s="6">
        <v>-3.3</v>
      </c>
      <c r="CX52" s="6">
        <v>3.0</v>
      </c>
      <c r="CY52" s="6">
        <v>4.0</v>
      </c>
      <c r="CZ52" s="6">
        <v>2.5</v>
      </c>
      <c r="DA52" s="6">
        <v>17.8</v>
      </c>
      <c r="DB52" s="6">
        <v>11.9</v>
      </c>
      <c r="DC52" s="6">
        <v>4.8</v>
      </c>
      <c r="DD52" s="6">
        <v>3.5</v>
      </c>
      <c r="DE52" s="6">
        <v>3.7</v>
      </c>
      <c r="DF52" s="6">
        <v>3.6</v>
      </c>
      <c r="DG52" s="6">
        <v>9.7</v>
      </c>
      <c r="DH52" s="6">
        <v>9.0</v>
      </c>
      <c r="DI52" s="6">
        <v>1.1</v>
      </c>
      <c r="DJ52" s="6">
        <v>1.1</v>
      </c>
      <c r="DK52" s="6">
        <v>2.1</v>
      </c>
      <c r="DL52" s="6">
        <v>1.5</v>
      </c>
      <c r="DM52" s="6">
        <v>2.3</v>
      </c>
      <c r="DN52" s="6">
        <v>2.2</v>
      </c>
      <c r="DO52" s="6">
        <v>6.0</v>
      </c>
      <c r="DP52" s="6">
        <v>2.7</v>
      </c>
      <c r="DQ52" s="6">
        <v>6.7</v>
      </c>
      <c r="DR52" s="6">
        <v>3.7</v>
      </c>
      <c r="DS52" s="6">
        <v>0.3</v>
      </c>
      <c r="DT52" s="6">
        <v>0.3</v>
      </c>
      <c r="DU52" s="6">
        <v>5.1</v>
      </c>
      <c r="DV52" s="6">
        <v>2.8</v>
      </c>
      <c r="DW52" s="6">
        <v>3.5</v>
      </c>
      <c r="DX52" s="6">
        <v>2.3</v>
      </c>
      <c r="DY52" s="6">
        <v>16.2</v>
      </c>
      <c r="DZ52" s="6">
        <v>9.6</v>
      </c>
      <c r="EA52" s="6">
        <v>0.0</v>
      </c>
      <c r="EB52" s="6" t="s">
        <v>108</v>
      </c>
      <c r="EC52" s="6">
        <v>5.5</v>
      </c>
      <c r="ED52" s="6">
        <v>4.1</v>
      </c>
      <c r="EE52" s="6">
        <v>10.2</v>
      </c>
      <c r="EF52" s="6">
        <v>7.7</v>
      </c>
      <c r="EG52" s="6">
        <v>10.5</v>
      </c>
      <c r="EH52" s="6">
        <v>6.3</v>
      </c>
      <c r="EI52" s="6">
        <v>26.4</v>
      </c>
      <c r="EJ52" s="6">
        <v>11.7</v>
      </c>
      <c r="EK52" s="6">
        <v>28.7</v>
      </c>
      <c r="EL52" s="6">
        <v>16.6</v>
      </c>
      <c r="EM52" s="6">
        <v>0.0</v>
      </c>
      <c r="EN52" s="6" t="s">
        <v>108</v>
      </c>
      <c r="EO52" s="6">
        <v>0.0</v>
      </c>
      <c r="EP52" s="6" t="s">
        <v>108</v>
      </c>
      <c r="EQ52" s="6">
        <v>0.0</v>
      </c>
      <c r="ER52" s="6" t="s">
        <v>108</v>
      </c>
      <c r="ES52" s="6">
        <v>4.8</v>
      </c>
      <c r="ET52" s="6">
        <v>4.4</v>
      </c>
      <c r="EU52" s="6">
        <v>2.1</v>
      </c>
      <c r="EV52" s="6">
        <v>2.0</v>
      </c>
      <c r="EW52" s="6">
        <v>9.7</v>
      </c>
      <c r="EX52" s="6">
        <v>9.5</v>
      </c>
      <c r="EY52" s="6">
        <v>3.4</v>
      </c>
      <c r="EZ52" s="6">
        <v>3.4</v>
      </c>
      <c r="FA52" s="6">
        <v>1.8</v>
      </c>
      <c r="FB52" s="6">
        <v>1.5</v>
      </c>
      <c r="FC52" s="6">
        <v>0.0</v>
      </c>
      <c r="FD52" s="6" t="s">
        <v>108</v>
      </c>
      <c r="FE52" s="6">
        <v>0.0</v>
      </c>
      <c r="FF52" s="6" t="s">
        <v>108</v>
      </c>
      <c r="FG52" s="6">
        <v>0.0</v>
      </c>
      <c r="FH52" s="6" t="s">
        <v>108</v>
      </c>
      <c r="FI52" s="6">
        <v>2.5</v>
      </c>
      <c r="FJ52" s="6">
        <v>1.3</v>
      </c>
      <c r="FK52" s="6">
        <v>6.6</v>
      </c>
      <c r="FL52" s="6">
        <v>4.0</v>
      </c>
      <c r="FM52" s="6">
        <v>3.4</v>
      </c>
      <c r="FN52" s="6">
        <v>1.8</v>
      </c>
      <c r="FO52" s="6">
        <v>7.7</v>
      </c>
      <c r="FP52" s="6">
        <v>6.8</v>
      </c>
      <c r="FQ52" s="6">
        <v>7.2</v>
      </c>
      <c r="FR52" s="6">
        <v>7.1</v>
      </c>
      <c r="FS52" s="6">
        <v>0.0</v>
      </c>
      <c r="FT52" s="6" t="s">
        <v>108</v>
      </c>
      <c r="FU52" s="6">
        <v>4.1</v>
      </c>
      <c r="FV52" s="6">
        <v>2.6</v>
      </c>
      <c r="FW52" s="6">
        <v>8.2</v>
      </c>
      <c r="FX52" s="6">
        <v>6.6</v>
      </c>
      <c r="FY52" s="6">
        <v>5.5</v>
      </c>
      <c r="FZ52" s="6">
        <v>5.3</v>
      </c>
      <c r="GA52" s="6">
        <v>0.0</v>
      </c>
      <c r="GB52" s="6" t="s">
        <v>108</v>
      </c>
      <c r="GC52" s="6">
        <v>0.0</v>
      </c>
      <c r="GD52" s="6" t="s">
        <v>108</v>
      </c>
      <c r="GE52" s="6" t="s">
        <v>108</v>
      </c>
      <c r="GF52" s="6" t="s">
        <v>108</v>
      </c>
      <c r="GG52" s="6">
        <v>4.8</v>
      </c>
      <c r="GH52" s="6">
        <v>0.5</v>
      </c>
    </row>
    <row r="53" spans="1:190">
      <c r="A53" s="5"/>
      <c r="B53" s="5" t="s">
        <v>118</v>
      </c>
      <c r="C53" s="6">
        <v>1.9</v>
      </c>
      <c r="D53" s="6">
        <v>1.8</v>
      </c>
      <c r="E53" s="6">
        <v>0.0</v>
      </c>
      <c r="F53" s="6" t="s">
        <v>108</v>
      </c>
      <c r="G53" s="6">
        <v>0.0</v>
      </c>
      <c r="H53" s="6" t="s">
        <v>108</v>
      </c>
      <c r="I53" s="6">
        <v>4.7</v>
      </c>
      <c r="J53" s="6">
        <v>4.3</v>
      </c>
      <c r="K53" s="6">
        <v>0.0</v>
      </c>
      <c r="L53" s="6" t="s">
        <v>108</v>
      </c>
      <c r="M53" s="6">
        <v>0.0</v>
      </c>
      <c r="N53" s="6" t="s">
        <v>108</v>
      </c>
      <c r="O53" s="6">
        <v>0.3</v>
      </c>
      <c r="P53" s="6">
        <v>0.3</v>
      </c>
      <c r="Q53" s="6">
        <v>0.0</v>
      </c>
      <c r="R53" s="6" t="s">
        <v>108</v>
      </c>
      <c r="S53" s="6">
        <v>2.6</v>
      </c>
      <c r="T53" s="6">
        <v>1.9</v>
      </c>
      <c r="U53" s="6">
        <v>0.0</v>
      </c>
      <c r="V53" s="6" t="s">
        <v>108</v>
      </c>
      <c r="W53" s="6">
        <v>0.0</v>
      </c>
      <c r="X53" s="6" t="s">
        <v>108</v>
      </c>
      <c r="Y53" s="6">
        <v>1.8</v>
      </c>
      <c r="Z53" s="6">
        <v>1.6</v>
      </c>
      <c r="AA53" s="6">
        <v>1.3</v>
      </c>
      <c r="AB53" s="6">
        <v>1.4</v>
      </c>
      <c r="AC53" s="6" t="s">
        <v>108</v>
      </c>
      <c r="AD53" s="6" t="s">
        <v>108</v>
      </c>
      <c r="AE53" s="6">
        <v>0.0</v>
      </c>
      <c r="AF53" s="6" t="s">
        <v>108</v>
      </c>
      <c r="AG53" s="6">
        <v>0.0</v>
      </c>
      <c r="AH53" s="6" t="s">
        <v>108</v>
      </c>
      <c r="AI53" s="6">
        <v>0.0</v>
      </c>
      <c r="AJ53" s="6" t="s">
        <v>108</v>
      </c>
      <c r="AK53" s="6">
        <v>3.6</v>
      </c>
      <c r="AL53" s="6">
        <v>3.9</v>
      </c>
      <c r="AM53" s="6">
        <v>95.3</v>
      </c>
      <c r="AN53" s="6">
        <v>5.5</v>
      </c>
      <c r="AO53" s="6">
        <v>0.0</v>
      </c>
      <c r="AP53" s="6" t="s">
        <v>108</v>
      </c>
      <c r="AQ53" s="6">
        <v>0.0</v>
      </c>
      <c r="AR53" s="6" t="s">
        <v>108</v>
      </c>
      <c r="AS53" s="6">
        <v>0.0</v>
      </c>
      <c r="AT53" s="6" t="s">
        <v>108</v>
      </c>
      <c r="AU53" s="6">
        <v>0.0</v>
      </c>
      <c r="AV53" s="6" t="s">
        <v>108</v>
      </c>
      <c r="AW53" s="6">
        <v>0.4</v>
      </c>
      <c r="AX53" s="6">
        <v>0.4</v>
      </c>
      <c r="AY53" s="6">
        <v>0.2</v>
      </c>
      <c r="AZ53" s="6">
        <v>0.2</v>
      </c>
      <c r="BA53" s="6">
        <v>0.0</v>
      </c>
      <c r="BB53" s="6" t="s">
        <v>108</v>
      </c>
      <c r="BC53" s="6">
        <v>0.0</v>
      </c>
      <c r="BD53" s="6" t="s">
        <v>108</v>
      </c>
      <c r="BE53" s="6">
        <v>0.0</v>
      </c>
      <c r="BF53" s="6" t="s">
        <v>108</v>
      </c>
      <c r="BG53" s="6">
        <v>0.0</v>
      </c>
      <c r="BH53" s="6" t="s">
        <v>108</v>
      </c>
      <c r="BI53" s="6">
        <v>13.9</v>
      </c>
      <c r="BJ53" s="6">
        <v>14.1</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3.0</v>
      </c>
      <c r="CF53" s="6">
        <v>2.5</v>
      </c>
      <c r="CG53" s="6">
        <v>0.0</v>
      </c>
      <c r="CH53" s="6" t="s">
        <v>108</v>
      </c>
      <c r="CI53" s="6">
        <v>1.8</v>
      </c>
      <c r="CJ53" s="6">
        <v>1.8</v>
      </c>
      <c r="CK53" s="6">
        <v>0.0</v>
      </c>
      <c r="CL53" s="6" t="s">
        <v>108</v>
      </c>
      <c r="CM53" s="6">
        <v>0.0</v>
      </c>
      <c r="CN53" s="6" t="s">
        <v>108</v>
      </c>
      <c r="CO53" s="6">
        <v>0.0</v>
      </c>
      <c r="CP53" s="6" t="s">
        <v>108</v>
      </c>
      <c r="CQ53" s="6">
        <v>7.2</v>
      </c>
      <c r="CR53" s="6">
        <v>7.1</v>
      </c>
      <c r="CS53" s="6">
        <v>0.0</v>
      </c>
      <c r="CT53" s="6" t="s">
        <v>108</v>
      </c>
      <c r="CU53" s="6">
        <v>0.0</v>
      </c>
      <c r="CV53" s="6" t="s">
        <v>108</v>
      </c>
      <c r="CW53" s="6">
        <v>0.0</v>
      </c>
      <c r="CX53" s="6" t="s">
        <v>108</v>
      </c>
      <c r="CY53" s="6">
        <v>2.7</v>
      </c>
      <c r="CZ53" s="6">
        <v>2.7</v>
      </c>
      <c r="DA53" s="6">
        <v>0.0</v>
      </c>
      <c r="DB53" s="6" t="s">
        <v>108</v>
      </c>
      <c r="DC53" s="6">
        <v>0.0</v>
      </c>
      <c r="DD53" s="6" t="s">
        <v>108</v>
      </c>
      <c r="DE53" s="6">
        <v>0.0</v>
      </c>
      <c r="DF53" s="6" t="s">
        <v>108</v>
      </c>
      <c r="DG53" s="6">
        <v>1.1</v>
      </c>
      <c r="DH53" s="6">
        <v>1.1</v>
      </c>
      <c r="DI53" s="6">
        <v>0.0</v>
      </c>
      <c r="DJ53" s="6" t="s">
        <v>108</v>
      </c>
      <c r="DK53" s="6">
        <v>2.9</v>
      </c>
      <c r="DL53" s="6">
        <v>1.7</v>
      </c>
      <c r="DM53" s="6">
        <v>5.2</v>
      </c>
      <c r="DN53" s="6">
        <v>4.3</v>
      </c>
      <c r="DO53" s="6">
        <v>4.0</v>
      </c>
      <c r="DP53" s="6">
        <v>2.1</v>
      </c>
      <c r="DQ53" s="6">
        <v>5.2</v>
      </c>
      <c r="DR53" s="6">
        <v>5.1</v>
      </c>
      <c r="DS53" s="6">
        <v>3.8</v>
      </c>
      <c r="DT53" s="6">
        <v>2.1</v>
      </c>
      <c r="DU53" s="6">
        <v>1.6</v>
      </c>
      <c r="DV53" s="6">
        <v>1.2</v>
      </c>
      <c r="DW53" s="6">
        <v>0.0</v>
      </c>
      <c r="DX53" s="6" t="s">
        <v>108</v>
      </c>
      <c r="DY53" s="6">
        <v>0.0</v>
      </c>
      <c r="DZ53" s="6" t="s">
        <v>108</v>
      </c>
      <c r="EA53" s="6">
        <v>0.0</v>
      </c>
      <c r="EB53" s="6" t="s">
        <v>108</v>
      </c>
      <c r="EC53" s="6">
        <v>0.9</v>
      </c>
      <c r="ED53" s="6">
        <v>0.9</v>
      </c>
      <c r="EE53" s="6">
        <v>5.0</v>
      </c>
      <c r="EF53" s="6">
        <v>4.5</v>
      </c>
      <c r="EG53" s="6">
        <v>0.0</v>
      </c>
      <c r="EH53" s="6" t="s">
        <v>108</v>
      </c>
      <c r="EI53" s="6">
        <v>6.1</v>
      </c>
      <c r="EJ53" s="6">
        <v>5.1</v>
      </c>
      <c r="EK53" s="6">
        <v>0.0</v>
      </c>
      <c r="EL53" s="6" t="s">
        <v>108</v>
      </c>
      <c r="EM53" s="6">
        <v>0.0</v>
      </c>
      <c r="EN53" s="6" t="s">
        <v>108</v>
      </c>
      <c r="EO53" s="6">
        <v>2.0</v>
      </c>
      <c r="EP53" s="6">
        <v>1.4</v>
      </c>
      <c r="EQ53" s="6">
        <v>16.9</v>
      </c>
      <c r="ER53" s="6">
        <v>10.8</v>
      </c>
      <c r="ES53" s="6">
        <v>0.0</v>
      </c>
      <c r="ET53" s="6" t="s">
        <v>108</v>
      </c>
      <c r="EU53" s="6">
        <v>24.9</v>
      </c>
      <c r="EV53" s="6">
        <v>16.0</v>
      </c>
      <c r="EW53" s="6">
        <v>0.0</v>
      </c>
      <c r="EX53" s="6" t="s">
        <v>108</v>
      </c>
      <c r="EY53" s="6">
        <v>2.6</v>
      </c>
      <c r="EZ53" s="6">
        <v>2.5</v>
      </c>
      <c r="FA53" s="6">
        <v>50.8</v>
      </c>
      <c r="FB53" s="6">
        <v>20.8</v>
      </c>
      <c r="FC53" s="6">
        <v>0.0</v>
      </c>
      <c r="FD53" s="6" t="s">
        <v>108</v>
      </c>
      <c r="FE53" s="6">
        <v>0.0</v>
      </c>
      <c r="FF53" s="6" t="s">
        <v>108</v>
      </c>
      <c r="FG53" s="6">
        <v>2.5</v>
      </c>
      <c r="FH53" s="6">
        <v>2.9</v>
      </c>
      <c r="FI53" s="6">
        <v>1.9</v>
      </c>
      <c r="FJ53" s="6">
        <v>1.2</v>
      </c>
      <c r="FK53" s="6">
        <v>3.0</v>
      </c>
      <c r="FL53" s="6">
        <v>2.0</v>
      </c>
      <c r="FM53" s="6">
        <v>1.3</v>
      </c>
      <c r="FN53" s="6">
        <v>0.9</v>
      </c>
      <c r="FO53" s="6">
        <v>0.0</v>
      </c>
      <c r="FP53" s="6" t="s">
        <v>108</v>
      </c>
      <c r="FQ53" s="6">
        <v>0.0</v>
      </c>
      <c r="FR53" s="6" t="s">
        <v>108</v>
      </c>
      <c r="FS53" s="6">
        <v>0.0</v>
      </c>
      <c r="FT53" s="6" t="s">
        <v>108</v>
      </c>
      <c r="FU53" s="6">
        <v>0.0</v>
      </c>
      <c r="FV53" s="6" t="s">
        <v>108</v>
      </c>
      <c r="FW53" s="6">
        <v>0.0</v>
      </c>
      <c r="FX53" s="6" t="s">
        <v>108</v>
      </c>
      <c r="FY53" s="6">
        <v>2.4</v>
      </c>
      <c r="FZ53" s="6">
        <v>1.9</v>
      </c>
      <c r="GA53" s="6">
        <v>0.0</v>
      </c>
      <c r="GB53" s="6" t="s">
        <v>108</v>
      </c>
      <c r="GC53" s="6">
        <v>0.0</v>
      </c>
      <c r="GD53" s="6" t="s">
        <v>108</v>
      </c>
      <c r="GE53" s="6" t="s">
        <v>108</v>
      </c>
      <c r="GF53" s="6" t="s">
        <v>108</v>
      </c>
      <c r="GG53" s="6">
        <v>1.6</v>
      </c>
      <c r="GH53" s="6">
        <v>0.3</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t="s">
        <v>108</v>
      </c>
      <c r="AD54" s="6" t="s">
        <v>108</v>
      </c>
      <c r="AE54" s="6">
        <v>0.0</v>
      </c>
      <c r="AF54" s="6" t="s">
        <v>108</v>
      </c>
      <c r="AG54" s="6">
        <v>0.0</v>
      </c>
      <c r="AH54" s="6" t="s">
        <v>108</v>
      </c>
      <c r="AI54" s="6">
        <v>0.0</v>
      </c>
      <c r="AJ54" s="6" t="s">
        <v>108</v>
      </c>
      <c r="AK54" s="6">
        <v>0.0</v>
      </c>
      <c r="AL54" s="6" t="s">
        <v>108</v>
      </c>
      <c r="AM54" s="6">
        <v>0.0</v>
      </c>
      <c r="AN54" s="6" t="s">
        <v>108</v>
      </c>
      <c r="AO54" s="6">
        <v>0.0</v>
      </c>
      <c r="AP54" s="6" t="s">
        <v>108</v>
      </c>
      <c r="AQ54" s="6">
        <v>0.8</v>
      </c>
      <c r="AR54" s="6">
        <v>0.8</v>
      </c>
      <c r="AS54" s="6">
        <v>0.0</v>
      </c>
      <c r="AT54" s="6" t="s">
        <v>108</v>
      </c>
      <c r="AU54" s="6">
        <v>0.0</v>
      </c>
      <c r="AV54" s="6" t="s">
        <v>108</v>
      </c>
      <c r="AW54" s="6">
        <v>0.9</v>
      </c>
      <c r="AX54" s="6">
        <v>0.9</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1.6</v>
      </c>
      <c r="DF54" s="6">
        <v>1.6</v>
      </c>
      <c r="DG54" s="6">
        <v>18.8</v>
      </c>
      <c r="DH54" s="6">
        <v>10.9</v>
      </c>
      <c r="DI54" s="6">
        <v>18.9</v>
      </c>
      <c r="DJ54" s="6">
        <v>9.6</v>
      </c>
      <c r="DK54" s="6">
        <v>25.5</v>
      </c>
      <c r="DL54" s="6">
        <v>9.2</v>
      </c>
      <c r="DM54" s="6">
        <v>6.1</v>
      </c>
      <c r="DN54" s="6">
        <v>3.7</v>
      </c>
      <c r="DO54" s="6">
        <v>28.0</v>
      </c>
      <c r="DP54" s="6">
        <v>8.7</v>
      </c>
      <c r="DQ54" s="6">
        <v>8.3</v>
      </c>
      <c r="DR54" s="6">
        <v>4.3</v>
      </c>
      <c r="DS54" s="6">
        <v>9.0</v>
      </c>
      <c r="DT54" s="6">
        <v>5.0</v>
      </c>
      <c r="DU54" s="6">
        <v>47.5</v>
      </c>
      <c r="DV54" s="6">
        <v>12.0</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0.8</v>
      </c>
      <c r="FN54" s="6">
        <v>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2.7</v>
      </c>
      <c r="GH54" s="6">
        <v>0.5</v>
      </c>
    </row>
    <row r="55" spans="1:190">
      <c r="A55" s="5"/>
      <c r="B55" s="5" t="s">
        <v>120</v>
      </c>
      <c r="C55" s="6">
        <v>13.0</v>
      </c>
      <c r="D55" s="6">
        <v>7.2</v>
      </c>
      <c r="E55" s="6">
        <v>18.7</v>
      </c>
      <c r="F55" s="6">
        <v>4.9</v>
      </c>
      <c r="G55" s="6">
        <v>15.6</v>
      </c>
      <c r="H55" s="6">
        <v>7.8</v>
      </c>
      <c r="I55" s="6">
        <v>9.0</v>
      </c>
      <c r="J55" s="6">
        <v>5.8</v>
      </c>
      <c r="K55" s="6">
        <v>0.0</v>
      </c>
      <c r="L55" s="6" t="s">
        <v>108</v>
      </c>
      <c r="M55" s="6">
        <v>9.1</v>
      </c>
      <c r="N55" s="6">
        <v>6.1</v>
      </c>
      <c r="O55" s="6">
        <v>10.6</v>
      </c>
      <c r="P55" s="6">
        <v>2.9</v>
      </c>
      <c r="Q55" s="6">
        <v>4.7</v>
      </c>
      <c r="R55" s="6">
        <v>1.9</v>
      </c>
      <c r="S55" s="6">
        <v>8.3</v>
      </c>
      <c r="T55" s="6">
        <v>2.4</v>
      </c>
      <c r="U55" s="6">
        <v>2.7</v>
      </c>
      <c r="V55" s="6">
        <v>1.2</v>
      </c>
      <c r="W55" s="6">
        <v>8.4</v>
      </c>
      <c r="X55" s="6">
        <v>3.7</v>
      </c>
      <c r="Y55" s="6">
        <v>0.0</v>
      </c>
      <c r="Z55" s="6" t="s">
        <v>108</v>
      </c>
      <c r="AA55" s="6">
        <v>5.2</v>
      </c>
      <c r="AB55" s="6">
        <v>4.0</v>
      </c>
      <c r="AC55" s="6" t="s">
        <v>108</v>
      </c>
      <c r="AD55" s="6" t="s">
        <v>108</v>
      </c>
      <c r="AE55" s="6">
        <v>4.2</v>
      </c>
      <c r="AF55" s="6">
        <v>3.2</v>
      </c>
      <c r="AG55" s="6">
        <v>11.0</v>
      </c>
      <c r="AH55" s="6">
        <v>5.2</v>
      </c>
      <c r="AI55" s="6">
        <v>6.3</v>
      </c>
      <c r="AJ55" s="6">
        <v>4.3</v>
      </c>
      <c r="AK55" s="6">
        <v>5.8</v>
      </c>
      <c r="AL55" s="6">
        <v>4.3</v>
      </c>
      <c r="AM55" s="6">
        <v>4.7</v>
      </c>
      <c r="AN55" s="6">
        <v>5.5</v>
      </c>
      <c r="AO55" s="6">
        <v>14.4</v>
      </c>
      <c r="AP55" s="6">
        <v>8.5</v>
      </c>
      <c r="AQ55" s="6">
        <v>5.6</v>
      </c>
      <c r="AR55" s="6">
        <v>2.4</v>
      </c>
      <c r="AS55" s="6">
        <v>11.8</v>
      </c>
      <c r="AT55" s="6">
        <v>6.1</v>
      </c>
      <c r="AU55" s="6">
        <v>32.2</v>
      </c>
      <c r="AV55" s="6">
        <v>9.2</v>
      </c>
      <c r="AW55" s="6">
        <v>14.0</v>
      </c>
      <c r="AX55" s="6">
        <v>4.2</v>
      </c>
      <c r="AY55" s="6">
        <v>11.6</v>
      </c>
      <c r="AZ55" s="6">
        <v>4.7</v>
      </c>
      <c r="BA55" s="6">
        <v>6.2</v>
      </c>
      <c r="BB55" s="6">
        <v>2.4</v>
      </c>
      <c r="BC55" s="6">
        <v>12.4</v>
      </c>
      <c r="BD55" s="6">
        <v>5.9</v>
      </c>
      <c r="BE55" s="6">
        <v>0.0</v>
      </c>
      <c r="BF55" s="6" t="s">
        <v>108</v>
      </c>
      <c r="BG55" s="6">
        <v>8.6</v>
      </c>
      <c r="BH55" s="6">
        <v>3.8</v>
      </c>
      <c r="BI55" s="6">
        <v>0.0</v>
      </c>
      <c r="BJ55" s="6" t="s">
        <v>108</v>
      </c>
      <c r="BK55" s="6">
        <v>6.5</v>
      </c>
      <c r="BL55" s="6">
        <v>4.0</v>
      </c>
      <c r="BM55" s="6">
        <v>4.6</v>
      </c>
      <c r="BN55" s="6">
        <v>4.4</v>
      </c>
      <c r="BO55" s="6">
        <v>1.4</v>
      </c>
      <c r="BP55" s="6">
        <v>1.4</v>
      </c>
      <c r="BQ55" s="6">
        <v>3.6</v>
      </c>
      <c r="BR55" s="6">
        <v>2.8</v>
      </c>
      <c r="BS55" s="6">
        <v>3.1</v>
      </c>
      <c r="BT55" s="6">
        <v>2.0</v>
      </c>
      <c r="BU55" s="6">
        <v>0.9</v>
      </c>
      <c r="BV55" s="6">
        <v>0.9</v>
      </c>
      <c r="BW55" s="6">
        <v>3.4</v>
      </c>
      <c r="BX55" s="6">
        <v>2.0</v>
      </c>
      <c r="BY55" s="6">
        <v>1.9</v>
      </c>
      <c r="BZ55" s="6">
        <v>2.1</v>
      </c>
      <c r="CA55" s="6">
        <v>8.1</v>
      </c>
      <c r="CB55" s="6">
        <v>4.8</v>
      </c>
      <c r="CC55" s="6">
        <v>11.9</v>
      </c>
      <c r="CD55" s="6">
        <v>5.9</v>
      </c>
      <c r="CE55" s="6">
        <v>18.5</v>
      </c>
      <c r="CF55" s="6">
        <v>13.0</v>
      </c>
      <c r="CG55" s="6">
        <v>3.6</v>
      </c>
      <c r="CH55" s="6">
        <v>2.0</v>
      </c>
      <c r="CI55" s="6">
        <v>5.6</v>
      </c>
      <c r="CJ55" s="6">
        <v>3.2</v>
      </c>
      <c r="CK55" s="6">
        <v>23.0</v>
      </c>
      <c r="CL55" s="6">
        <v>15.9</v>
      </c>
      <c r="CM55" s="6">
        <v>2.4</v>
      </c>
      <c r="CN55" s="6">
        <v>2.3</v>
      </c>
      <c r="CO55" s="6">
        <v>26.6</v>
      </c>
      <c r="CP55" s="6">
        <v>10.8</v>
      </c>
      <c r="CQ55" s="6">
        <v>1.3</v>
      </c>
      <c r="CR55" s="6">
        <v>1.3</v>
      </c>
      <c r="CS55" s="6">
        <v>6.0</v>
      </c>
      <c r="CT55" s="6">
        <v>3.0</v>
      </c>
      <c r="CU55" s="6">
        <v>4.7</v>
      </c>
      <c r="CV55" s="6">
        <v>3.4</v>
      </c>
      <c r="CW55" s="6">
        <v>25.7</v>
      </c>
      <c r="CX55" s="6">
        <v>15.7</v>
      </c>
      <c r="CY55" s="6">
        <v>13.9</v>
      </c>
      <c r="CZ55" s="6">
        <v>10.5</v>
      </c>
      <c r="DA55" s="6">
        <v>19.3</v>
      </c>
      <c r="DB55" s="6">
        <v>8.0</v>
      </c>
      <c r="DC55" s="6">
        <v>4.9</v>
      </c>
      <c r="DD55" s="6">
        <v>3.3</v>
      </c>
      <c r="DE55" s="6">
        <v>34.1</v>
      </c>
      <c r="DF55" s="6">
        <v>12.8</v>
      </c>
      <c r="DG55" s="6">
        <v>10.1</v>
      </c>
      <c r="DH55" s="6">
        <v>5.5</v>
      </c>
      <c r="DI55" s="6">
        <v>14.2</v>
      </c>
      <c r="DJ55" s="6">
        <v>7.6</v>
      </c>
      <c r="DK55" s="6">
        <v>15.8</v>
      </c>
      <c r="DL55" s="6">
        <v>4.8</v>
      </c>
      <c r="DM55" s="6">
        <v>44.9</v>
      </c>
      <c r="DN55" s="6">
        <v>12.7</v>
      </c>
      <c r="DO55" s="6">
        <v>46.5</v>
      </c>
      <c r="DP55" s="6">
        <v>8.6</v>
      </c>
      <c r="DQ55" s="6">
        <v>16.2</v>
      </c>
      <c r="DR55" s="6">
        <v>5.4</v>
      </c>
      <c r="DS55" s="6">
        <v>17.2</v>
      </c>
      <c r="DT55" s="6">
        <v>6.4</v>
      </c>
      <c r="DU55" s="6">
        <v>14.9</v>
      </c>
      <c r="DV55" s="6">
        <v>4.6</v>
      </c>
      <c r="DW55" s="6">
        <v>6.9</v>
      </c>
      <c r="DX55" s="6">
        <v>3.1</v>
      </c>
      <c r="DY55" s="6">
        <v>34.1</v>
      </c>
      <c r="DZ55" s="6">
        <v>17.7</v>
      </c>
      <c r="EA55" s="6">
        <v>8.0</v>
      </c>
      <c r="EB55" s="6">
        <v>6.9</v>
      </c>
      <c r="EC55" s="6">
        <v>8.2</v>
      </c>
      <c r="ED55" s="6">
        <v>4.7</v>
      </c>
      <c r="EE55" s="6">
        <v>8.5</v>
      </c>
      <c r="EF55" s="6">
        <v>4.2</v>
      </c>
      <c r="EG55" s="6">
        <v>19.6</v>
      </c>
      <c r="EH55" s="6">
        <v>10.6</v>
      </c>
      <c r="EI55" s="6">
        <v>16.7</v>
      </c>
      <c r="EJ55" s="6">
        <v>9.4</v>
      </c>
      <c r="EK55" s="6">
        <v>9.2</v>
      </c>
      <c r="EL55" s="6">
        <v>10.7</v>
      </c>
      <c r="EM55" s="6">
        <v>15.0</v>
      </c>
      <c r="EN55" s="6">
        <v>11.6</v>
      </c>
      <c r="EO55" s="6">
        <v>0.0</v>
      </c>
      <c r="EP55" s="6" t="s">
        <v>108</v>
      </c>
      <c r="EQ55" s="6">
        <v>0.0</v>
      </c>
      <c r="ER55" s="6" t="s">
        <v>108</v>
      </c>
      <c r="ES55" s="6">
        <v>7.2</v>
      </c>
      <c r="ET55" s="6">
        <v>3.4</v>
      </c>
      <c r="EU55" s="6">
        <v>22.3</v>
      </c>
      <c r="EV55" s="6">
        <v>14.5</v>
      </c>
      <c r="EW55" s="6">
        <v>8.0</v>
      </c>
      <c r="EX55" s="6">
        <v>5.9</v>
      </c>
      <c r="EY55" s="6">
        <v>0.0</v>
      </c>
      <c r="EZ55" s="6" t="s">
        <v>108</v>
      </c>
      <c r="FA55" s="6">
        <v>12.8</v>
      </c>
      <c r="FB55" s="6">
        <v>10.9</v>
      </c>
      <c r="FC55" s="6">
        <v>0.0</v>
      </c>
      <c r="FD55" s="6" t="s">
        <v>108</v>
      </c>
      <c r="FE55" s="6">
        <v>54.7</v>
      </c>
      <c r="FF55" s="6">
        <v>0.0</v>
      </c>
      <c r="FG55" s="6">
        <v>0.0</v>
      </c>
      <c r="FH55" s="6" t="s">
        <v>108</v>
      </c>
      <c r="FI55" s="6">
        <v>8.1</v>
      </c>
      <c r="FJ55" s="6">
        <v>2.5</v>
      </c>
      <c r="FK55" s="6">
        <v>12.7</v>
      </c>
      <c r="FL55" s="6">
        <v>3.9</v>
      </c>
      <c r="FM55" s="6">
        <v>15.7</v>
      </c>
      <c r="FN55" s="6">
        <v>4.0</v>
      </c>
      <c r="FO55" s="6">
        <v>0.0</v>
      </c>
      <c r="FP55" s="6" t="s">
        <v>108</v>
      </c>
      <c r="FQ55" s="6">
        <v>8.3</v>
      </c>
      <c r="FR55" s="6">
        <v>5.5</v>
      </c>
      <c r="FS55" s="6">
        <v>16.8</v>
      </c>
      <c r="FT55" s="6">
        <v>11.1</v>
      </c>
      <c r="FU55" s="6">
        <v>2.5</v>
      </c>
      <c r="FV55" s="6">
        <v>2.5</v>
      </c>
      <c r="FW55" s="6">
        <v>3.6</v>
      </c>
      <c r="FX55" s="6">
        <v>2.8</v>
      </c>
      <c r="FY55" s="6">
        <v>13.8</v>
      </c>
      <c r="FZ55" s="6">
        <v>6.7</v>
      </c>
      <c r="GA55" s="6">
        <v>6.1</v>
      </c>
      <c r="GB55" s="6">
        <v>5.9</v>
      </c>
      <c r="GC55" s="6">
        <v>27.1</v>
      </c>
      <c r="GD55" s="6">
        <v>15.6</v>
      </c>
      <c r="GE55" s="6" t="s">
        <v>108</v>
      </c>
      <c r="GF55" s="6" t="s">
        <v>108</v>
      </c>
      <c r="GG55" s="6">
        <v>11.8</v>
      </c>
      <c r="GH55" s="6">
        <v>0.8</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t="s">
        <v>108</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11.5</v>
      </c>
      <c r="D59" s="6">
        <v>6.3</v>
      </c>
      <c r="E59" s="6">
        <v>52.3</v>
      </c>
      <c r="F59" s="6">
        <v>10.8</v>
      </c>
      <c r="G59" s="6">
        <v>27.8</v>
      </c>
      <c r="H59" s="6">
        <v>16.3</v>
      </c>
      <c r="I59" s="6">
        <v>14.9</v>
      </c>
      <c r="J59" s="6">
        <v>9.1</v>
      </c>
      <c r="K59" s="6">
        <v>75.0</v>
      </c>
      <c r="L59" s="6">
        <v>9.8</v>
      </c>
      <c r="M59" s="6">
        <v>39.4</v>
      </c>
      <c r="N59" s="6">
        <v>7.7</v>
      </c>
      <c r="O59" s="6">
        <v>65.0</v>
      </c>
      <c r="P59" s="6">
        <v>4.5</v>
      </c>
      <c r="Q59" s="6">
        <v>25.5</v>
      </c>
      <c r="R59" s="6">
        <v>6.3</v>
      </c>
      <c r="S59" s="6">
        <v>30.7</v>
      </c>
      <c r="T59" s="6">
        <v>6.2</v>
      </c>
      <c r="U59" s="6">
        <v>15.4</v>
      </c>
      <c r="V59" s="6">
        <v>3.5</v>
      </c>
      <c r="W59" s="6">
        <v>0.0</v>
      </c>
      <c r="X59" s="6" t="s">
        <v>108</v>
      </c>
      <c r="Y59" s="6">
        <v>11.1</v>
      </c>
      <c r="Z59" s="6">
        <v>6.9</v>
      </c>
      <c r="AA59" s="6">
        <v>1.4</v>
      </c>
      <c r="AB59" s="6">
        <v>1.2</v>
      </c>
      <c r="AC59" s="6">
        <v>0.0</v>
      </c>
      <c r="AD59" s="6" t="s">
        <v>108</v>
      </c>
      <c r="AE59" s="6">
        <v>48.2</v>
      </c>
      <c r="AF59" s="6">
        <v>19.7</v>
      </c>
      <c r="AG59" s="6">
        <v>62.5</v>
      </c>
      <c r="AH59" s="6">
        <v>13.0</v>
      </c>
      <c r="AI59" s="6">
        <v>34.1</v>
      </c>
      <c r="AJ59" s="6">
        <v>10.6</v>
      </c>
      <c r="AK59" s="6">
        <v>43.7</v>
      </c>
      <c r="AL59" s="6">
        <v>13.7</v>
      </c>
      <c r="AM59" s="6">
        <v>0.0</v>
      </c>
      <c r="AN59" s="6" t="s">
        <v>108</v>
      </c>
      <c r="AO59" s="6">
        <v>51.4</v>
      </c>
      <c r="AP59" s="6">
        <v>16.1</v>
      </c>
      <c r="AQ59" s="6">
        <v>78.7</v>
      </c>
      <c r="AR59" s="6">
        <v>6.0</v>
      </c>
      <c r="AS59" s="6">
        <v>78.6</v>
      </c>
      <c r="AT59" s="6">
        <v>6.2</v>
      </c>
      <c r="AU59" s="6">
        <v>77.8</v>
      </c>
      <c r="AV59" s="6">
        <v>6.2</v>
      </c>
      <c r="AW59" s="6">
        <v>50.9</v>
      </c>
      <c r="AX59" s="6">
        <v>6.1</v>
      </c>
      <c r="AY59" s="6">
        <v>48.7</v>
      </c>
      <c r="AZ59" s="6">
        <v>5.7</v>
      </c>
      <c r="BA59" s="6">
        <v>6.6</v>
      </c>
      <c r="BB59" s="6">
        <v>4.2</v>
      </c>
      <c r="BC59" s="6">
        <v>18.3</v>
      </c>
      <c r="BD59" s="6">
        <v>9.1</v>
      </c>
      <c r="BE59" s="6">
        <v>25.7</v>
      </c>
      <c r="BF59" s="6">
        <v>8.1</v>
      </c>
      <c r="BG59" s="6">
        <v>43.1</v>
      </c>
      <c r="BH59" s="6">
        <v>8.5</v>
      </c>
      <c r="BI59" s="6">
        <v>66.5</v>
      </c>
      <c r="BJ59" s="6">
        <v>22.1</v>
      </c>
      <c r="BK59" s="6">
        <v>56.8</v>
      </c>
      <c r="BL59" s="6">
        <v>10.8</v>
      </c>
      <c r="BM59" s="6">
        <v>17.2</v>
      </c>
      <c r="BN59" s="6">
        <v>6.7</v>
      </c>
      <c r="BO59" s="6">
        <v>27.3</v>
      </c>
      <c r="BP59" s="6">
        <v>11.3</v>
      </c>
      <c r="BQ59" s="6">
        <v>28.9</v>
      </c>
      <c r="BR59" s="6">
        <v>9.1</v>
      </c>
      <c r="BS59" s="6">
        <v>49.0</v>
      </c>
      <c r="BT59" s="6">
        <v>13.7</v>
      </c>
      <c r="BU59" s="6">
        <v>81.5</v>
      </c>
      <c r="BV59" s="6">
        <v>11.6</v>
      </c>
      <c r="BW59" s="6">
        <v>37.7</v>
      </c>
      <c r="BX59" s="6">
        <v>10.2</v>
      </c>
      <c r="BY59" s="6">
        <v>40.8</v>
      </c>
      <c r="BZ59" s="6">
        <v>12.0</v>
      </c>
      <c r="CA59" s="6">
        <v>32.1</v>
      </c>
      <c r="CB59" s="6">
        <v>12.7</v>
      </c>
      <c r="CC59" s="6">
        <v>48.8</v>
      </c>
      <c r="CD59" s="6">
        <v>11.3</v>
      </c>
      <c r="CE59" s="6">
        <v>13.9</v>
      </c>
      <c r="CF59" s="6">
        <v>8.8</v>
      </c>
      <c r="CG59" s="6">
        <v>21.4</v>
      </c>
      <c r="CH59" s="6">
        <v>6.0</v>
      </c>
      <c r="CI59" s="6">
        <v>29.6</v>
      </c>
      <c r="CJ59" s="6">
        <v>9.9</v>
      </c>
      <c r="CK59" s="6">
        <v>29.4</v>
      </c>
      <c r="CL59" s="6">
        <v>14.2</v>
      </c>
      <c r="CM59" s="6">
        <v>12.4</v>
      </c>
      <c r="CN59" s="6">
        <v>7.8</v>
      </c>
      <c r="CO59" s="6">
        <v>7.8</v>
      </c>
      <c r="CP59" s="6">
        <v>5.8</v>
      </c>
      <c r="CQ59" s="6">
        <v>1.8</v>
      </c>
      <c r="CR59" s="6">
        <v>1.8</v>
      </c>
      <c r="CS59" s="6">
        <v>19.8</v>
      </c>
      <c r="CT59" s="6">
        <v>8.1</v>
      </c>
      <c r="CU59" s="6">
        <v>70.9</v>
      </c>
      <c r="CV59" s="6">
        <v>7.9</v>
      </c>
      <c r="CW59" s="6">
        <v>28.9</v>
      </c>
      <c r="CX59" s="6">
        <v>14.2</v>
      </c>
      <c r="CY59" s="6">
        <v>38.6</v>
      </c>
      <c r="CZ59" s="6">
        <v>12.9</v>
      </c>
      <c r="DA59" s="6">
        <v>34.4</v>
      </c>
      <c r="DB59" s="6">
        <v>13.2</v>
      </c>
      <c r="DC59" s="6">
        <v>31.5</v>
      </c>
      <c r="DD59" s="6">
        <v>15.9</v>
      </c>
      <c r="DE59" s="6">
        <v>59.6</v>
      </c>
      <c r="DF59" s="6">
        <v>20.0</v>
      </c>
      <c r="DG59" s="6">
        <v>55.9</v>
      </c>
      <c r="DH59" s="6">
        <v>8.0</v>
      </c>
      <c r="DI59" s="6">
        <v>39.0</v>
      </c>
      <c r="DJ59" s="6">
        <v>12.3</v>
      </c>
      <c r="DK59" s="6">
        <v>6.3</v>
      </c>
      <c r="DL59" s="6">
        <v>5.6</v>
      </c>
      <c r="DM59" s="6">
        <v>0.0</v>
      </c>
      <c r="DN59" s="6" t="s">
        <v>108</v>
      </c>
      <c r="DO59" s="6">
        <v>0.0</v>
      </c>
      <c r="DP59" s="6" t="s">
        <v>108</v>
      </c>
      <c r="DQ59" s="6">
        <v>10.1</v>
      </c>
      <c r="DR59" s="6">
        <v>4.2</v>
      </c>
      <c r="DS59" s="6">
        <v>1.4</v>
      </c>
      <c r="DT59" s="6">
        <v>1.4</v>
      </c>
      <c r="DU59" s="6">
        <v>11.2</v>
      </c>
      <c r="DV59" s="6">
        <v>5.3</v>
      </c>
      <c r="DW59" s="6">
        <v>19.6</v>
      </c>
      <c r="DX59" s="6">
        <v>7.8</v>
      </c>
      <c r="DY59" s="6">
        <v>84.0</v>
      </c>
      <c r="DZ59" s="6">
        <v>11.1</v>
      </c>
      <c r="EA59" s="6">
        <v>62.8</v>
      </c>
      <c r="EB59" s="6">
        <v>12.0</v>
      </c>
      <c r="EC59" s="6">
        <v>28.1</v>
      </c>
      <c r="ED59" s="6">
        <v>11.7</v>
      </c>
      <c r="EE59" s="6">
        <v>47.4</v>
      </c>
      <c r="EF59" s="6">
        <v>10.3</v>
      </c>
      <c r="EG59" s="6">
        <v>31.9</v>
      </c>
      <c r="EH59" s="6">
        <v>8.8</v>
      </c>
      <c r="EI59" s="6">
        <v>36.0</v>
      </c>
      <c r="EJ59" s="6">
        <v>15.7</v>
      </c>
      <c r="EK59" s="6">
        <v>15.7</v>
      </c>
      <c r="EL59" s="6">
        <v>11.9</v>
      </c>
      <c r="EM59" s="6">
        <v>32.0</v>
      </c>
      <c r="EN59" s="6">
        <v>10.6</v>
      </c>
      <c r="EO59" s="6">
        <v>40.8</v>
      </c>
      <c r="EP59" s="6">
        <v>26.8</v>
      </c>
      <c r="EQ59" s="6">
        <v>15.7</v>
      </c>
      <c r="ER59" s="6">
        <v>10.2</v>
      </c>
      <c r="ES59" s="6">
        <v>71.8</v>
      </c>
      <c r="ET59" s="6">
        <v>9.4</v>
      </c>
      <c r="EU59" s="6">
        <v>31.7</v>
      </c>
      <c r="EV59" s="6">
        <v>13.9</v>
      </c>
      <c r="EW59" s="6">
        <v>41.1</v>
      </c>
      <c r="EX59" s="6">
        <v>14.1</v>
      </c>
      <c r="EY59" s="6">
        <v>37.6</v>
      </c>
      <c r="EZ59" s="6">
        <v>16.1</v>
      </c>
      <c r="FA59" s="6">
        <v>22.7</v>
      </c>
      <c r="FB59" s="6">
        <v>11.8</v>
      </c>
      <c r="FC59" s="6">
        <v>39.7</v>
      </c>
      <c r="FD59" s="6">
        <v>21.9</v>
      </c>
      <c r="FE59" s="6">
        <v>0.0</v>
      </c>
      <c r="FF59" s="6" t="s">
        <v>108</v>
      </c>
      <c r="FG59" s="6">
        <v>54.5</v>
      </c>
      <c r="FH59" s="6">
        <v>24.6</v>
      </c>
      <c r="FI59" s="6">
        <v>41.4</v>
      </c>
      <c r="FJ59" s="6">
        <v>5.8</v>
      </c>
      <c r="FK59" s="6">
        <v>53.0</v>
      </c>
      <c r="FL59" s="6">
        <v>6.5</v>
      </c>
      <c r="FM59" s="6">
        <v>47.8</v>
      </c>
      <c r="FN59" s="6">
        <v>6.4</v>
      </c>
      <c r="FO59" s="6">
        <v>40.0</v>
      </c>
      <c r="FP59" s="6">
        <v>11.4</v>
      </c>
      <c r="FQ59" s="6">
        <v>50.0</v>
      </c>
      <c r="FR59" s="6">
        <v>15.9</v>
      </c>
      <c r="FS59" s="6">
        <v>23.9</v>
      </c>
      <c r="FT59" s="6">
        <v>13.8</v>
      </c>
      <c r="FU59" s="6">
        <v>50.3</v>
      </c>
      <c r="FV59" s="6">
        <v>13.8</v>
      </c>
      <c r="FW59" s="6">
        <v>52.7</v>
      </c>
      <c r="FX59" s="6">
        <v>13.8</v>
      </c>
      <c r="FY59" s="6">
        <v>9.2</v>
      </c>
      <c r="FZ59" s="6">
        <v>8.7</v>
      </c>
      <c r="GA59" s="6">
        <v>12.9</v>
      </c>
      <c r="GB59" s="6">
        <v>12.3</v>
      </c>
      <c r="GC59" s="6">
        <v>33.0</v>
      </c>
      <c r="GD59" s="6">
        <v>10.7</v>
      </c>
      <c r="GE59" s="6" t="s">
        <v>108</v>
      </c>
      <c r="GF59" s="6" t="s">
        <v>108</v>
      </c>
      <c r="GG59" s="6">
        <v>38.6</v>
      </c>
      <c r="GH59" s="6">
        <v>1.2</v>
      </c>
    </row>
    <row r="60" spans="1:190">
      <c r="A60" s="5"/>
      <c r="B60" s="5" t="s">
        <v>110</v>
      </c>
      <c r="C60" s="6">
        <v>16.3</v>
      </c>
      <c r="D60" s="6">
        <v>11.5</v>
      </c>
      <c r="E60" s="6">
        <v>0.0</v>
      </c>
      <c r="F60" s="6" t="s">
        <v>108</v>
      </c>
      <c r="G60" s="6">
        <v>7.3</v>
      </c>
      <c r="H60" s="6">
        <v>5.2</v>
      </c>
      <c r="I60" s="6">
        <v>3.5</v>
      </c>
      <c r="J60" s="6">
        <v>2.5</v>
      </c>
      <c r="K60" s="6">
        <v>16.2</v>
      </c>
      <c r="L60" s="6">
        <v>9.8</v>
      </c>
      <c r="M60" s="6">
        <v>18.3</v>
      </c>
      <c r="N60" s="6">
        <v>7.7</v>
      </c>
      <c r="O60" s="6">
        <v>7.0</v>
      </c>
      <c r="P60" s="6">
        <v>2.4</v>
      </c>
      <c r="Q60" s="6">
        <v>33.4</v>
      </c>
      <c r="R60" s="6">
        <v>6.1</v>
      </c>
      <c r="S60" s="6">
        <v>21.6</v>
      </c>
      <c r="T60" s="6">
        <v>5.4</v>
      </c>
      <c r="U60" s="6">
        <v>15.8</v>
      </c>
      <c r="V60" s="6">
        <v>4.0</v>
      </c>
      <c r="W60" s="6">
        <v>13.4</v>
      </c>
      <c r="X60" s="6">
        <v>13.3</v>
      </c>
      <c r="Y60" s="6">
        <v>13.5</v>
      </c>
      <c r="Z60" s="6">
        <v>8.3</v>
      </c>
      <c r="AA60" s="6">
        <v>20.1</v>
      </c>
      <c r="AB60" s="6">
        <v>8.0</v>
      </c>
      <c r="AC60" s="6">
        <v>0.0</v>
      </c>
      <c r="AD60" s="6" t="s">
        <v>108</v>
      </c>
      <c r="AE60" s="6">
        <v>11.8</v>
      </c>
      <c r="AF60" s="6">
        <v>10.1</v>
      </c>
      <c r="AG60" s="6">
        <v>0.0</v>
      </c>
      <c r="AH60" s="6" t="s">
        <v>108</v>
      </c>
      <c r="AI60" s="6">
        <v>16.7</v>
      </c>
      <c r="AJ60" s="6">
        <v>8.0</v>
      </c>
      <c r="AK60" s="6">
        <v>9.1</v>
      </c>
      <c r="AL60" s="6">
        <v>4.1</v>
      </c>
      <c r="AM60" s="6">
        <v>0.0</v>
      </c>
      <c r="AN60" s="6" t="s">
        <v>108</v>
      </c>
      <c r="AO60" s="6">
        <v>1.8</v>
      </c>
      <c r="AP60" s="6">
        <v>1.8</v>
      </c>
      <c r="AQ60" s="6">
        <v>0.2</v>
      </c>
      <c r="AR60" s="6">
        <v>0.2</v>
      </c>
      <c r="AS60" s="6">
        <v>3.5</v>
      </c>
      <c r="AT60" s="6">
        <v>2.1</v>
      </c>
      <c r="AU60" s="6">
        <v>0.0</v>
      </c>
      <c r="AV60" s="6" t="s">
        <v>108</v>
      </c>
      <c r="AW60" s="6">
        <v>3.4</v>
      </c>
      <c r="AX60" s="6">
        <v>1.7</v>
      </c>
      <c r="AY60" s="6">
        <v>0.0</v>
      </c>
      <c r="AZ60" s="6" t="s">
        <v>108</v>
      </c>
      <c r="BA60" s="6">
        <v>30.8</v>
      </c>
      <c r="BB60" s="6">
        <v>6.6</v>
      </c>
      <c r="BC60" s="6">
        <v>41.0</v>
      </c>
      <c r="BD60" s="6">
        <v>10.2</v>
      </c>
      <c r="BE60" s="6">
        <v>42.1</v>
      </c>
      <c r="BF60" s="6">
        <v>9.9</v>
      </c>
      <c r="BG60" s="6">
        <v>21.2</v>
      </c>
      <c r="BH60" s="6">
        <v>7.4</v>
      </c>
      <c r="BI60" s="6">
        <v>2.0</v>
      </c>
      <c r="BJ60" s="6">
        <v>8.4</v>
      </c>
      <c r="BK60" s="6">
        <v>12.5</v>
      </c>
      <c r="BL60" s="6">
        <v>5.1</v>
      </c>
      <c r="BM60" s="6">
        <v>31.4</v>
      </c>
      <c r="BN60" s="6">
        <v>11.2</v>
      </c>
      <c r="BO60" s="6">
        <v>23.5</v>
      </c>
      <c r="BP60" s="6">
        <v>13.3</v>
      </c>
      <c r="BQ60" s="6">
        <v>57.1</v>
      </c>
      <c r="BR60" s="6">
        <v>11.7</v>
      </c>
      <c r="BS60" s="6">
        <v>1.8</v>
      </c>
      <c r="BT60" s="6">
        <v>2.4</v>
      </c>
      <c r="BU60" s="6">
        <v>2.3</v>
      </c>
      <c r="BV60" s="6">
        <v>2.3</v>
      </c>
      <c r="BW60" s="6">
        <v>16.8</v>
      </c>
      <c r="BX60" s="6">
        <v>9.5</v>
      </c>
      <c r="BY60" s="6">
        <v>6.3</v>
      </c>
      <c r="BZ60" s="6">
        <v>4.0</v>
      </c>
      <c r="CA60" s="6">
        <v>0.0</v>
      </c>
      <c r="CB60" s="6" t="s">
        <v>108</v>
      </c>
      <c r="CC60" s="6">
        <v>3.9</v>
      </c>
      <c r="CD60" s="6">
        <v>2.6</v>
      </c>
      <c r="CE60" s="6">
        <v>28.2</v>
      </c>
      <c r="CF60" s="6">
        <v>20.7</v>
      </c>
      <c r="CG60" s="6">
        <v>3.4</v>
      </c>
      <c r="CH60" s="6">
        <v>2.0</v>
      </c>
      <c r="CI60" s="6">
        <v>2.0</v>
      </c>
      <c r="CJ60" s="6">
        <v>2.0</v>
      </c>
      <c r="CK60" s="6">
        <v>29.4</v>
      </c>
      <c r="CL60" s="6">
        <v>12.5</v>
      </c>
      <c r="CM60" s="6">
        <v>18.8</v>
      </c>
      <c r="CN60" s="6">
        <v>8.4</v>
      </c>
      <c r="CO60" s="6">
        <v>7.1</v>
      </c>
      <c r="CP60" s="6">
        <v>6.8</v>
      </c>
      <c r="CQ60" s="6">
        <v>17.1</v>
      </c>
      <c r="CR60" s="6">
        <v>6.6</v>
      </c>
      <c r="CS60" s="6">
        <v>13.3</v>
      </c>
      <c r="CT60" s="6">
        <v>8.0</v>
      </c>
      <c r="CU60" s="6">
        <v>10.2</v>
      </c>
      <c r="CV60" s="6">
        <v>5.6</v>
      </c>
      <c r="CW60" s="6">
        <v>8.9</v>
      </c>
      <c r="CX60" s="6">
        <v>6.8</v>
      </c>
      <c r="CY60" s="6">
        <v>21.5</v>
      </c>
      <c r="CZ60" s="6">
        <v>11.7</v>
      </c>
      <c r="DA60" s="6">
        <v>23.2</v>
      </c>
      <c r="DB60" s="6">
        <v>11.8</v>
      </c>
      <c r="DC60" s="6">
        <v>13.5</v>
      </c>
      <c r="DD60" s="6">
        <v>10.8</v>
      </c>
      <c r="DE60" s="6">
        <v>0.0</v>
      </c>
      <c r="DF60" s="6" t="s">
        <v>108</v>
      </c>
      <c r="DG60" s="6">
        <v>1.8</v>
      </c>
      <c r="DH60" s="6">
        <v>1.8</v>
      </c>
      <c r="DI60" s="6">
        <v>9.2</v>
      </c>
      <c r="DJ60" s="6">
        <v>8.7</v>
      </c>
      <c r="DK60" s="6">
        <v>0.0</v>
      </c>
      <c r="DL60" s="6" t="s">
        <v>108</v>
      </c>
      <c r="DM60" s="6">
        <v>0.0</v>
      </c>
      <c r="DN60" s="6" t="s">
        <v>108</v>
      </c>
      <c r="DO60" s="6">
        <v>0.0</v>
      </c>
      <c r="DP60" s="6" t="s">
        <v>108</v>
      </c>
      <c r="DQ60" s="6">
        <v>6.6</v>
      </c>
      <c r="DR60" s="6">
        <v>4.8</v>
      </c>
      <c r="DS60" s="6">
        <v>2.5</v>
      </c>
      <c r="DT60" s="6">
        <v>2.4</v>
      </c>
      <c r="DU60" s="6">
        <v>0.8</v>
      </c>
      <c r="DV60" s="6">
        <v>0.7</v>
      </c>
      <c r="DW60" s="6">
        <v>21.9</v>
      </c>
      <c r="DX60" s="6">
        <v>7.4</v>
      </c>
      <c r="DY60" s="6">
        <v>4.0</v>
      </c>
      <c r="DZ60" s="6">
        <v>3.9</v>
      </c>
      <c r="EA60" s="6">
        <v>8.4</v>
      </c>
      <c r="EB60" s="6">
        <v>4.0</v>
      </c>
      <c r="EC60" s="6">
        <v>16.2</v>
      </c>
      <c r="ED60" s="6">
        <v>8.3</v>
      </c>
      <c r="EE60" s="6">
        <v>14.7</v>
      </c>
      <c r="EF60" s="6">
        <v>9.7</v>
      </c>
      <c r="EG60" s="6">
        <v>32.7</v>
      </c>
      <c r="EH60" s="6">
        <v>9.9</v>
      </c>
      <c r="EI60" s="6">
        <v>7.8</v>
      </c>
      <c r="EJ60" s="6">
        <v>4.5</v>
      </c>
      <c r="EK60" s="6">
        <v>10.2</v>
      </c>
      <c r="EL60" s="6">
        <v>7.7</v>
      </c>
      <c r="EM60" s="6">
        <v>16.2</v>
      </c>
      <c r="EN60" s="6">
        <v>6.3</v>
      </c>
      <c r="EO60" s="6">
        <v>50.8</v>
      </c>
      <c r="EP60" s="6">
        <v>21.8</v>
      </c>
      <c r="EQ60" s="6">
        <v>56.0</v>
      </c>
      <c r="ER60" s="6">
        <v>21.7</v>
      </c>
      <c r="ES60" s="6">
        <v>9.8</v>
      </c>
      <c r="ET60" s="6">
        <v>6.0</v>
      </c>
      <c r="EU60" s="6">
        <v>7.8</v>
      </c>
      <c r="EV60" s="6">
        <v>4.6</v>
      </c>
      <c r="EW60" s="6">
        <v>21.6</v>
      </c>
      <c r="EX60" s="6">
        <v>5.6</v>
      </c>
      <c r="EY60" s="6">
        <v>4.7</v>
      </c>
      <c r="EZ60" s="6">
        <v>4.7</v>
      </c>
      <c r="FA60" s="6">
        <v>21.9</v>
      </c>
      <c r="FB60" s="6">
        <v>14.2</v>
      </c>
      <c r="FC60" s="6">
        <v>11.0</v>
      </c>
      <c r="FD60" s="6">
        <v>10.9</v>
      </c>
      <c r="FE60" s="6">
        <v>41.7</v>
      </c>
      <c r="FF60" s="6">
        <v>34.4</v>
      </c>
      <c r="FG60" s="6">
        <v>0.0</v>
      </c>
      <c r="FH60" s="6" t="s">
        <v>108</v>
      </c>
      <c r="FI60" s="6">
        <v>1.4</v>
      </c>
      <c r="FJ60" s="6">
        <v>1.4</v>
      </c>
      <c r="FK60" s="6">
        <v>4.6</v>
      </c>
      <c r="FL60" s="6">
        <v>2.8</v>
      </c>
      <c r="FM60" s="6">
        <v>6.8</v>
      </c>
      <c r="FN60" s="6">
        <v>3.0</v>
      </c>
      <c r="FO60" s="6">
        <v>32.5</v>
      </c>
      <c r="FP60" s="6">
        <v>12.3</v>
      </c>
      <c r="FQ60" s="6">
        <v>0.0</v>
      </c>
      <c r="FR60" s="6" t="s">
        <v>108</v>
      </c>
      <c r="FS60" s="6">
        <v>12.6</v>
      </c>
      <c r="FT60" s="6">
        <v>8.1</v>
      </c>
      <c r="FU60" s="6">
        <v>9.2</v>
      </c>
      <c r="FV60" s="6">
        <v>4.7</v>
      </c>
      <c r="FW60" s="6">
        <v>3.9</v>
      </c>
      <c r="FX60" s="6">
        <v>2.7</v>
      </c>
      <c r="FY60" s="6">
        <v>4.7</v>
      </c>
      <c r="FZ60" s="6">
        <v>4.4</v>
      </c>
      <c r="GA60" s="6">
        <v>0.0</v>
      </c>
      <c r="GB60" s="6" t="s">
        <v>108</v>
      </c>
      <c r="GC60" s="6">
        <v>4.5</v>
      </c>
      <c r="GD60" s="6">
        <v>4.1</v>
      </c>
      <c r="GE60" s="6" t="s">
        <v>108</v>
      </c>
      <c r="GF60" s="6" t="s">
        <v>108</v>
      </c>
      <c r="GG60" s="6">
        <v>11.5</v>
      </c>
      <c r="GH60" s="6">
        <v>0.8</v>
      </c>
    </row>
    <row r="61" spans="1:190">
      <c r="A61" s="5"/>
      <c r="B61" s="5" t="s">
        <v>111</v>
      </c>
      <c r="C61" s="6">
        <v>0.0</v>
      </c>
      <c r="D61" s="6" t="s">
        <v>108</v>
      </c>
      <c r="E61" s="6">
        <v>1.6</v>
      </c>
      <c r="F61" s="6">
        <v>1.6</v>
      </c>
      <c r="G61" s="6">
        <v>0.0</v>
      </c>
      <c r="H61" s="6" t="s">
        <v>108</v>
      </c>
      <c r="I61" s="6">
        <v>0.0</v>
      </c>
      <c r="J61" s="6" t="s">
        <v>108</v>
      </c>
      <c r="K61" s="6">
        <v>0.0</v>
      </c>
      <c r="L61" s="6" t="s">
        <v>108</v>
      </c>
      <c r="M61" s="6">
        <v>0.0</v>
      </c>
      <c r="N61" s="6" t="s">
        <v>108</v>
      </c>
      <c r="O61" s="6">
        <v>0.7</v>
      </c>
      <c r="P61" s="6">
        <v>0.7</v>
      </c>
      <c r="Q61" s="6">
        <v>1.7</v>
      </c>
      <c r="R61" s="6">
        <v>1.7</v>
      </c>
      <c r="S61" s="6">
        <v>1.1</v>
      </c>
      <c r="T61" s="6">
        <v>0.9</v>
      </c>
      <c r="U61" s="6">
        <v>9.1</v>
      </c>
      <c r="V61" s="6">
        <v>4.6</v>
      </c>
      <c r="W61" s="6">
        <v>0.0</v>
      </c>
      <c r="X61" s="6" t="s">
        <v>108</v>
      </c>
      <c r="Y61" s="6">
        <v>13.6</v>
      </c>
      <c r="Z61" s="6">
        <v>9.0</v>
      </c>
      <c r="AA61" s="6">
        <v>0.0</v>
      </c>
      <c r="AB61" s="6" t="s">
        <v>108</v>
      </c>
      <c r="AC61" s="6">
        <v>0.0</v>
      </c>
      <c r="AD61" s="6" t="s">
        <v>108</v>
      </c>
      <c r="AE61" s="6">
        <v>0.0</v>
      </c>
      <c r="AF61" s="6" t="s">
        <v>108</v>
      </c>
      <c r="AG61" s="6">
        <v>1.7</v>
      </c>
      <c r="AH61" s="6">
        <v>1.7</v>
      </c>
      <c r="AI61" s="6">
        <v>0.0</v>
      </c>
      <c r="AJ61" s="6" t="s">
        <v>108</v>
      </c>
      <c r="AK61" s="6">
        <v>0.0</v>
      </c>
      <c r="AL61" s="6" t="s">
        <v>108</v>
      </c>
      <c r="AM61" s="6">
        <v>25.8</v>
      </c>
      <c r="AN61" s="6">
        <v>18.0</v>
      </c>
      <c r="AO61" s="6">
        <v>0.0</v>
      </c>
      <c r="AP61" s="6" t="s">
        <v>108</v>
      </c>
      <c r="AQ61" s="6">
        <v>4.9</v>
      </c>
      <c r="AR61" s="6">
        <v>2.5</v>
      </c>
      <c r="AS61" s="6">
        <v>1.8</v>
      </c>
      <c r="AT61" s="6">
        <v>1.1</v>
      </c>
      <c r="AU61" s="6">
        <v>1.4</v>
      </c>
      <c r="AV61" s="6">
        <v>1.4</v>
      </c>
      <c r="AW61" s="6">
        <v>7.6</v>
      </c>
      <c r="AX61" s="6">
        <v>4.0</v>
      </c>
      <c r="AY61" s="6">
        <v>5.8</v>
      </c>
      <c r="AZ61" s="6">
        <v>1.9</v>
      </c>
      <c r="BA61" s="6">
        <v>0.0</v>
      </c>
      <c r="BB61" s="6" t="s">
        <v>108</v>
      </c>
      <c r="BC61" s="6">
        <v>0.0</v>
      </c>
      <c r="BD61" s="6" t="s">
        <v>108</v>
      </c>
      <c r="BE61" s="6">
        <v>2.7</v>
      </c>
      <c r="BF61" s="6">
        <v>2.7</v>
      </c>
      <c r="BG61" s="6">
        <v>0.0</v>
      </c>
      <c r="BH61" s="6" t="s">
        <v>108</v>
      </c>
      <c r="BI61" s="6">
        <v>5.9</v>
      </c>
      <c r="BJ61" s="6">
        <v>6.1</v>
      </c>
      <c r="BK61" s="6">
        <v>5.0</v>
      </c>
      <c r="BL61" s="6">
        <v>4.9</v>
      </c>
      <c r="BM61" s="6">
        <v>0.0</v>
      </c>
      <c r="BN61" s="6" t="s">
        <v>108</v>
      </c>
      <c r="BO61" s="6">
        <v>0.0</v>
      </c>
      <c r="BP61" s="6" t="s">
        <v>108</v>
      </c>
      <c r="BQ61" s="6">
        <v>5.3</v>
      </c>
      <c r="BR61" s="6">
        <v>5.3</v>
      </c>
      <c r="BS61" s="6">
        <v>0.0</v>
      </c>
      <c r="BT61" s="6" t="s">
        <v>108</v>
      </c>
      <c r="BU61" s="6">
        <v>12.9</v>
      </c>
      <c r="BV61" s="6">
        <v>11.3</v>
      </c>
      <c r="BW61" s="6">
        <v>1.8</v>
      </c>
      <c r="BX61" s="6">
        <v>1.6</v>
      </c>
      <c r="BY61" s="6">
        <v>0.0</v>
      </c>
      <c r="BZ61" s="6" t="s">
        <v>108</v>
      </c>
      <c r="CA61" s="6">
        <v>0.0</v>
      </c>
      <c r="CB61" s="6" t="s">
        <v>108</v>
      </c>
      <c r="CC61" s="6">
        <v>2.9</v>
      </c>
      <c r="CD61" s="6">
        <v>2.4</v>
      </c>
      <c r="CE61" s="6">
        <v>0.0</v>
      </c>
      <c r="CF61" s="6" t="s">
        <v>108</v>
      </c>
      <c r="CG61" s="6">
        <v>0.0</v>
      </c>
      <c r="CH61" s="6" t="s">
        <v>108</v>
      </c>
      <c r="CI61" s="6">
        <v>9.8</v>
      </c>
      <c r="CJ61" s="6">
        <v>6.2</v>
      </c>
      <c r="CK61" s="6">
        <v>0.0</v>
      </c>
      <c r="CL61" s="6" t="s">
        <v>108</v>
      </c>
      <c r="CM61" s="6">
        <v>0.0</v>
      </c>
      <c r="CN61" s="6" t="s">
        <v>108</v>
      </c>
      <c r="CO61" s="6">
        <v>-2.2</v>
      </c>
      <c r="CP61" s="6">
        <v>2.4</v>
      </c>
      <c r="CQ61" s="6">
        <v>1.1</v>
      </c>
      <c r="CR61" s="6">
        <v>1.1</v>
      </c>
      <c r="CS61" s="6">
        <v>4.1</v>
      </c>
      <c r="CT61" s="6">
        <v>4.0</v>
      </c>
      <c r="CU61" s="6">
        <v>0.0</v>
      </c>
      <c r="CV61" s="6" t="s">
        <v>108</v>
      </c>
      <c r="CW61" s="6">
        <v>0.0</v>
      </c>
      <c r="CX61" s="6" t="s">
        <v>108</v>
      </c>
      <c r="CY61" s="6">
        <v>1.3</v>
      </c>
      <c r="CZ61" s="6">
        <v>1.3</v>
      </c>
      <c r="DA61" s="6">
        <v>0.0</v>
      </c>
      <c r="DB61" s="6" t="s">
        <v>108</v>
      </c>
      <c r="DC61" s="6">
        <v>0.0</v>
      </c>
      <c r="DD61" s="6" t="s">
        <v>108</v>
      </c>
      <c r="DE61" s="6">
        <v>0.0</v>
      </c>
      <c r="DF61" s="6" t="s">
        <v>108</v>
      </c>
      <c r="DG61" s="6">
        <v>0.0</v>
      </c>
      <c r="DH61" s="6" t="s">
        <v>108</v>
      </c>
      <c r="DI61" s="6">
        <v>6.2</v>
      </c>
      <c r="DJ61" s="6">
        <v>6.0</v>
      </c>
      <c r="DK61" s="6">
        <v>0.0</v>
      </c>
      <c r="DL61" s="6" t="s">
        <v>108</v>
      </c>
      <c r="DM61" s="6">
        <v>0.0</v>
      </c>
      <c r="DN61" s="6" t="s">
        <v>108</v>
      </c>
      <c r="DO61" s="6">
        <v>0.0</v>
      </c>
      <c r="DP61" s="6" t="s">
        <v>108</v>
      </c>
      <c r="DQ61" s="6">
        <v>0.0</v>
      </c>
      <c r="DR61" s="6" t="s">
        <v>108</v>
      </c>
      <c r="DS61" s="6">
        <v>0.0</v>
      </c>
      <c r="DT61" s="6" t="s">
        <v>108</v>
      </c>
      <c r="DU61" s="6">
        <v>0.6</v>
      </c>
      <c r="DV61" s="6">
        <v>0.6</v>
      </c>
      <c r="DW61" s="6">
        <v>0.0</v>
      </c>
      <c r="DX61" s="6" t="s">
        <v>108</v>
      </c>
      <c r="DY61" s="6">
        <v>0.0</v>
      </c>
      <c r="DZ61" s="6" t="s">
        <v>108</v>
      </c>
      <c r="EA61" s="6">
        <v>17.7</v>
      </c>
      <c r="EB61" s="6">
        <v>9.2</v>
      </c>
      <c r="EC61" s="6">
        <v>0.0</v>
      </c>
      <c r="ED61" s="6" t="s">
        <v>108</v>
      </c>
      <c r="EE61" s="6">
        <v>0.0</v>
      </c>
      <c r="EF61" s="6" t="s">
        <v>108</v>
      </c>
      <c r="EG61" s="6">
        <v>0.0</v>
      </c>
      <c r="EH61" s="6" t="s">
        <v>108</v>
      </c>
      <c r="EI61" s="6">
        <v>0.0</v>
      </c>
      <c r="EJ61" s="6" t="s">
        <v>108</v>
      </c>
      <c r="EK61" s="6">
        <v>10.7</v>
      </c>
      <c r="EL61" s="6">
        <v>11.4</v>
      </c>
      <c r="EM61" s="6">
        <v>0.0</v>
      </c>
      <c r="EN61" s="6" t="s">
        <v>108</v>
      </c>
      <c r="EO61" s="6">
        <v>0.0</v>
      </c>
      <c r="EP61" s="6" t="s">
        <v>108</v>
      </c>
      <c r="EQ61" s="6">
        <v>0.0</v>
      </c>
      <c r="ER61" s="6" t="s">
        <v>108</v>
      </c>
      <c r="ES61" s="6">
        <v>0.0</v>
      </c>
      <c r="ET61" s="6" t="s">
        <v>108</v>
      </c>
      <c r="EU61" s="6">
        <v>2.3</v>
      </c>
      <c r="EV61" s="6">
        <v>2.3</v>
      </c>
      <c r="EW61" s="6">
        <v>0.0</v>
      </c>
      <c r="EX61" s="6" t="s">
        <v>108</v>
      </c>
      <c r="EY61" s="6">
        <v>0.0</v>
      </c>
      <c r="EZ61" s="6" t="s">
        <v>108</v>
      </c>
      <c r="FA61" s="6">
        <v>0.0</v>
      </c>
      <c r="FB61" s="6" t="s">
        <v>108</v>
      </c>
      <c r="FC61" s="6">
        <v>0.0</v>
      </c>
      <c r="FD61" s="6" t="s">
        <v>108</v>
      </c>
      <c r="FE61" s="6">
        <v>0.0</v>
      </c>
      <c r="FF61" s="6" t="s">
        <v>108</v>
      </c>
      <c r="FG61" s="6">
        <v>0.0</v>
      </c>
      <c r="FH61" s="6" t="s">
        <v>108</v>
      </c>
      <c r="FI61" s="6">
        <v>12.6</v>
      </c>
      <c r="FJ61" s="6">
        <v>4.7</v>
      </c>
      <c r="FK61" s="6">
        <v>8.5</v>
      </c>
      <c r="FL61" s="6">
        <v>3.0</v>
      </c>
      <c r="FM61" s="6">
        <v>8.0</v>
      </c>
      <c r="FN61" s="6">
        <v>3.4</v>
      </c>
      <c r="FO61" s="6">
        <v>0.0</v>
      </c>
      <c r="FP61" s="6" t="s">
        <v>108</v>
      </c>
      <c r="FQ61" s="6">
        <v>4.1</v>
      </c>
      <c r="FR61" s="6">
        <v>3.4</v>
      </c>
      <c r="FS61" s="6">
        <v>6.2</v>
      </c>
      <c r="FT61" s="6">
        <v>6.0</v>
      </c>
      <c r="FU61" s="6">
        <v>0.0</v>
      </c>
      <c r="FV61" s="6" t="s">
        <v>108</v>
      </c>
      <c r="FW61" s="6">
        <v>0.0</v>
      </c>
      <c r="FX61" s="6" t="s">
        <v>108</v>
      </c>
      <c r="FY61" s="6">
        <v>0.0</v>
      </c>
      <c r="FZ61" s="6" t="s">
        <v>108</v>
      </c>
      <c r="GA61" s="6">
        <v>0.0</v>
      </c>
      <c r="GB61" s="6" t="s">
        <v>108</v>
      </c>
      <c r="GC61" s="6">
        <v>0.0</v>
      </c>
      <c r="GD61" s="6" t="s">
        <v>108</v>
      </c>
      <c r="GE61" s="6" t="s">
        <v>108</v>
      </c>
      <c r="GF61" s="6" t="s">
        <v>108</v>
      </c>
      <c r="GG61" s="6">
        <v>2.8</v>
      </c>
      <c r="GH61" s="6">
        <v>0.4</v>
      </c>
    </row>
    <row r="62" spans="1:190">
      <c r="A62" s="5"/>
      <c r="B62" s="5" t="s">
        <v>112</v>
      </c>
      <c r="C62" s="6">
        <v>0.0</v>
      </c>
      <c r="D62" s="6" t="s">
        <v>108</v>
      </c>
      <c r="E62" s="6">
        <v>0.0</v>
      </c>
      <c r="F62" s="6" t="s">
        <v>108</v>
      </c>
      <c r="G62" s="6">
        <v>5.7</v>
      </c>
      <c r="H62" s="6">
        <v>5.3</v>
      </c>
      <c r="I62" s="6">
        <v>0.0</v>
      </c>
      <c r="J62" s="6" t="s">
        <v>108</v>
      </c>
      <c r="K62" s="6">
        <v>0.0</v>
      </c>
      <c r="L62" s="6" t="s">
        <v>108</v>
      </c>
      <c r="M62" s="6">
        <v>0.0</v>
      </c>
      <c r="N62" s="6" t="s">
        <v>108</v>
      </c>
      <c r="O62" s="6">
        <v>0.4</v>
      </c>
      <c r="P62" s="6">
        <v>0.3</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4.5</v>
      </c>
      <c r="AH62" s="6">
        <v>4.2</v>
      </c>
      <c r="AI62" s="6">
        <v>0.0</v>
      </c>
      <c r="AJ62" s="6" t="s">
        <v>108</v>
      </c>
      <c r="AK62" s="6">
        <v>0.0</v>
      </c>
      <c r="AL62" s="6" t="s">
        <v>108</v>
      </c>
      <c r="AM62" s="6">
        <v>0.0</v>
      </c>
      <c r="AN62" s="6" t="s">
        <v>108</v>
      </c>
      <c r="AO62" s="6">
        <v>0.0</v>
      </c>
      <c r="AP62" s="6" t="s">
        <v>108</v>
      </c>
      <c r="AQ62" s="6">
        <v>2.5</v>
      </c>
      <c r="AR62" s="6">
        <v>1.4</v>
      </c>
      <c r="AS62" s="6">
        <v>4.6</v>
      </c>
      <c r="AT62" s="6">
        <v>2.8</v>
      </c>
      <c r="AU62" s="6">
        <v>7.2</v>
      </c>
      <c r="AV62" s="6">
        <v>4.4</v>
      </c>
      <c r="AW62" s="6">
        <v>12.0</v>
      </c>
      <c r="AX62" s="6">
        <v>3.2</v>
      </c>
      <c r="AY62" s="6">
        <v>21.9</v>
      </c>
      <c r="AZ62" s="6">
        <v>4.2</v>
      </c>
      <c r="BA62" s="6">
        <v>0.0</v>
      </c>
      <c r="BB62" s="6" t="s">
        <v>108</v>
      </c>
      <c r="BC62" s="6">
        <v>0.0</v>
      </c>
      <c r="BD62" s="6" t="s">
        <v>108</v>
      </c>
      <c r="BE62" s="6">
        <v>0.8</v>
      </c>
      <c r="BF62" s="6">
        <v>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0.7</v>
      </c>
      <c r="BX62" s="6">
        <v>0.7</v>
      </c>
      <c r="BY62" s="6">
        <v>0.0</v>
      </c>
      <c r="BZ62" s="6" t="s">
        <v>108</v>
      </c>
      <c r="CA62" s="6">
        <v>5.5</v>
      </c>
      <c r="CB62" s="6">
        <v>4.5</v>
      </c>
      <c r="CC62" s="6">
        <v>5.5</v>
      </c>
      <c r="CD62" s="6">
        <v>3.9</v>
      </c>
      <c r="CE62" s="6">
        <v>0.0</v>
      </c>
      <c r="CF62" s="6" t="s">
        <v>108</v>
      </c>
      <c r="CG62" s="6">
        <v>0.0</v>
      </c>
      <c r="CH62" s="6" t="s">
        <v>108</v>
      </c>
      <c r="CI62" s="6">
        <v>1.3</v>
      </c>
      <c r="CJ62" s="6">
        <v>1.3</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0.8</v>
      </c>
      <c r="CZ62" s="6">
        <v>0.8</v>
      </c>
      <c r="DA62" s="6">
        <v>3.7</v>
      </c>
      <c r="DB62" s="6">
        <v>3.8</v>
      </c>
      <c r="DC62" s="6">
        <v>0.0</v>
      </c>
      <c r="DD62" s="6" t="s">
        <v>108</v>
      </c>
      <c r="DE62" s="6">
        <v>13.5</v>
      </c>
      <c r="DF62" s="6">
        <v>12.5</v>
      </c>
      <c r="DG62" s="6">
        <v>7.1</v>
      </c>
      <c r="DH62" s="6">
        <v>3.7</v>
      </c>
      <c r="DI62" s="6">
        <v>22.8</v>
      </c>
      <c r="DJ62" s="6">
        <v>9.5</v>
      </c>
      <c r="DK62" s="6">
        <v>17.9</v>
      </c>
      <c r="DL62" s="6">
        <v>8.9</v>
      </c>
      <c r="DM62" s="6">
        <v>0.0</v>
      </c>
      <c r="DN62" s="6" t="s">
        <v>108</v>
      </c>
      <c r="DO62" s="6">
        <v>0.0</v>
      </c>
      <c r="DP62" s="6" t="s">
        <v>108</v>
      </c>
      <c r="DQ62" s="6">
        <v>29.2</v>
      </c>
      <c r="DR62" s="6">
        <v>7.4</v>
      </c>
      <c r="DS62" s="6">
        <v>13.4</v>
      </c>
      <c r="DT62" s="6">
        <v>6.4</v>
      </c>
      <c r="DU62" s="6">
        <v>9.3</v>
      </c>
      <c r="DV62" s="6">
        <v>8.6</v>
      </c>
      <c r="DW62" s="6">
        <v>0.0</v>
      </c>
      <c r="DX62" s="6" t="s">
        <v>108</v>
      </c>
      <c r="DY62" s="6">
        <v>0.0</v>
      </c>
      <c r="DZ62" s="6" t="s">
        <v>108</v>
      </c>
      <c r="EA62" s="6">
        <v>0.0</v>
      </c>
      <c r="EB62" s="6" t="s">
        <v>108</v>
      </c>
      <c r="EC62" s="6">
        <v>12.4</v>
      </c>
      <c r="ED62" s="6">
        <v>6.4</v>
      </c>
      <c r="EE62" s="6">
        <v>0.0</v>
      </c>
      <c r="EF62" s="6" t="s">
        <v>108</v>
      </c>
      <c r="EG62" s="6">
        <v>0.0</v>
      </c>
      <c r="EH62" s="6" t="s">
        <v>108</v>
      </c>
      <c r="EI62" s="6">
        <v>0.0</v>
      </c>
      <c r="EJ62" s="6" t="s">
        <v>108</v>
      </c>
      <c r="EK62" s="6">
        <v>42.9</v>
      </c>
      <c r="EL62" s="6">
        <v>30.2</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31.8</v>
      </c>
      <c r="FJ62" s="6">
        <v>4.7</v>
      </c>
      <c r="FK62" s="6">
        <v>17.7</v>
      </c>
      <c r="FL62" s="6">
        <v>4.6</v>
      </c>
      <c r="FM62" s="6">
        <v>11.4</v>
      </c>
      <c r="FN62" s="6">
        <v>6.8</v>
      </c>
      <c r="FO62" s="6">
        <v>0.0</v>
      </c>
      <c r="FP62" s="6" t="s">
        <v>108</v>
      </c>
      <c r="FQ62" s="6">
        <v>0.0</v>
      </c>
      <c r="FR62" s="6" t="s">
        <v>108</v>
      </c>
      <c r="FS62" s="6">
        <v>0.0</v>
      </c>
      <c r="FT62" s="6" t="s">
        <v>108</v>
      </c>
      <c r="FU62" s="6">
        <v>1.4</v>
      </c>
      <c r="FV62" s="6">
        <v>1.4</v>
      </c>
      <c r="FW62" s="6">
        <v>0.0</v>
      </c>
      <c r="FX62" s="6" t="s">
        <v>108</v>
      </c>
      <c r="FY62" s="6">
        <v>0.0</v>
      </c>
      <c r="FZ62" s="6" t="s">
        <v>108</v>
      </c>
      <c r="GA62" s="6">
        <v>0.0</v>
      </c>
      <c r="GB62" s="6" t="s">
        <v>108</v>
      </c>
      <c r="GC62" s="6">
        <v>0.0</v>
      </c>
      <c r="GD62" s="6" t="s">
        <v>108</v>
      </c>
      <c r="GE62" s="6" t="s">
        <v>108</v>
      </c>
      <c r="GF62" s="6" t="s">
        <v>108</v>
      </c>
      <c r="GG62" s="6">
        <v>5.2</v>
      </c>
      <c r="GH62" s="6">
        <v>0.5</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1.9</v>
      </c>
      <c r="AX63" s="6">
        <v>1.0</v>
      </c>
      <c r="AY63" s="6">
        <v>16.3</v>
      </c>
      <c r="AZ63" s="6">
        <v>3.5</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1.0</v>
      </c>
      <c r="DJ63" s="6">
        <v>0.9</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3.9</v>
      </c>
      <c r="FJ63" s="6">
        <v>1.5</v>
      </c>
      <c r="FK63" s="6">
        <v>4.6</v>
      </c>
      <c r="FL63" s="6">
        <v>2.0</v>
      </c>
      <c r="FM63" s="6">
        <v>1.6</v>
      </c>
      <c r="FN63" s="6">
        <v>1.1</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1.0</v>
      </c>
      <c r="GH63" s="6">
        <v>0.2</v>
      </c>
    </row>
    <row r="64" spans="1:190">
      <c r="A64" s="5"/>
      <c r="B64" s="5" t="s">
        <v>114</v>
      </c>
      <c r="C64" s="6">
        <v>2.9</v>
      </c>
      <c r="D64" s="6">
        <v>2.6</v>
      </c>
      <c r="E64" s="6">
        <v>0.0</v>
      </c>
      <c r="F64" s="6" t="s">
        <v>108</v>
      </c>
      <c r="G64" s="6">
        <v>0.0</v>
      </c>
      <c r="H64" s="6" t="s">
        <v>108</v>
      </c>
      <c r="I64" s="6">
        <v>11.5</v>
      </c>
      <c r="J64" s="6">
        <v>8.1</v>
      </c>
      <c r="K64" s="6">
        <v>0.0</v>
      </c>
      <c r="L64" s="6" t="s">
        <v>108</v>
      </c>
      <c r="M64" s="6">
        <v>0.9</v>
      </c>
      <c r="N64" s="6">
        <v>0.9</v>
      </c>
      <c r="O64" s="6">
        <v>0.4</v>
      </c>
      <c r="P64" s="6">
        <v>0.4</v>
      </c>
      <c r="Q64" s="6">
        <v>0.0</v>
      </c>
      <c r="R64" s="6" t="s">
        <v>108</v>
      </c>
      <c r="S64" s="6">
        <v>0.9</v>
      </c>
      <c r="T64" s="6">
        <v>0.7</v>
      </c>
      <c r="U64" s="6">
        <v>0.0</v>
      </c>
      <c r="V64" s="6" t="s">
        <v>108</v>
      </c>
      <c r="W64" s="6">
        <v>0.0</v>
      </c>
      <c r="X64" s="6" t="s">
        <v>108</v>
      </c>
      <c r="Y64" s="6">
        <v>0.0</v>
      </c>
      <c r="Z64" s="6" t="s">
        <v>108</v>
      </c>
      <c r="AA64" s="6">
        <v>0.0</v>
      </c>
      <c r="AB64" s="6" t="s">
        <v>108</v>
      </c>
      <c r="AC64" s="6">
        <v>100.0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0.2</v>
      </c>
      <c r="AZ64" s="6">
        <v>0.2</v>
      </c>
      <c r="BA64" s="6">
        <v>0.0</v>
      </c>
      <c r="BB64" s="6" t="s">
        <v>108</v>
      </c>
      <c r="BC64" s="6">
        <v>0.0</v>
      </c>
      <c r="BD64" s="6" t="s">
        <v>108</v>
      </c>
      <c r="BE64" s="6">
        <v>0.0</v>
      </c>
      <c r="BF64" s="6" t="s">
        <v>108</v>
      </c>
      <c r="BG64" s="6">
        <v>0.0</v>
      </c>
      <c r="BH64" s="6" t="s">
        <v>108</v>
      </c>
      <c r="BI64" s="6">
        <v>0.0</v>
      </c>
      <c r="BJ64" s="6" t="s">
        <v>108</v>
      </c>
      <c r="BK64" s="6">
        <v>0.0</v>
      </c>
      <c r="BL64" s="6" t="s">
        <v>108</v>
      </c>
      <c r="BM64" s="6">
        <v>3.0</v>
      </c>
      <c r="BN64" s="6">
        <v>2.7</v>
      </c>
      <c r="BO64" s="6">
        <v>0.0</v>
      </c>
      <c r="BP64" s="6" t="s">
        <v>108</v>
      </c>
      <c r="BQ64" s="6">
        <v>0.0</v>
      </c>
      <c r="BR64" s="6" t="s">
        <v>108</v>
      </c>
      <c r="BS64" s="6">
        <v>0.0</v>
      </c>
      <c r="BT64" s="6" t="s">
        <v>108</v>
      </c>
      <c r="BU64" s="6">
        <v>0.0</v>
      </c>
      <c r="BV64" s="6" t="s">
        <v>108</v>
      </c>
      <c r="BW64" s="6">
        <v>0.6</v>
      </c>
      <c r="BX64" s="6">
        <v>0.6</v>
      </c>
      <c r="BY64" s="6">
        <v>0.0</v>
      </c>
      <c r="BZ64" s="6" t="s">
        <v>108</v>
      </c>
      <c r="CA64" s="6">
        <v>1.1</v>
      </c>
      <c r="CB64" s="6">
        <v>1.2</v>
      </c>
      <c r="CC64" s="6">
        <v>-2.4</v>
      </c>
      <c r="CD64" s="6">
        <v>2.4</v>
      </c>
      <c r="CE64" s="6">
        <v>0.0</v>
      </c>
      <c r="CF64" s="6" t="s">
        <v>108</v>
      </c>
      <c r="CG64" s="6">
        <v>0.0</v>
      </c>
      <c r="CH64" s="6" t="s">
        <v>108</v>
      </c>
      <c r="CI64" s="6">
        <v>0.0</v>
      </c>
      <c r="CJ64" s="6" t="s">
        <v>108</v>
      </c>
      <c r="CK64" s="6">
        <v>0.0</v>
      </c>
      <c r="CL64" s="6" t="s">
        <v>108</v>
      </c>
      <c r="CM64" s="6">
        <v>0.0</v>
      </c>
      <c r="CN64" s="6" t="s">
        <v>108</v>
      </c>
      <c r="CO64" s="6">
        <v>6.4</v>
      </c>
      <c r="CP64" s="6">
        <v>5.9</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3.3</v>
      </c>
      <c r="EF64" s="6">
        <v>3.3</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3.6</v>
      </c>
      <c r="FT64" s="6">
        <v>3.1</v>
      </c>
      <c r="FU64" s="6">
        <v>0.0</v>
      </c>
      <c r="FV64" s="6" t="s">
        <v>108</v>
      </c>
      <c r="FW64" s="6">
        <v>0.0</v>
      </c>
      <c r="FX64" s="6" t="s">
        <v>108</v>
      </c>
      <c r="FY64" s="6">
        <v>0.0</v>
      </c>
      <c r="FZ64" s="6" t="s">
        <v>108</v>
      </c>
      <c r="GA64" s="6">
        <v>0.0</v>
      </c>
      <c r="GB64" s="6" t="s">
        <v>108</v>
      </c>
      <c r="GC64" s="6">
        <v>0.0</v>
      </c>
      <c r="GD64" s="6" t="s">
        <v>108</v>
      </c>
      <c r="GE64" s="6" t="s">
        <v>108</v>
      </c>
      <c r="GF64" s="6" t="s">
        <v>108</v>
      </c>
      <c r="GG64" s="6">
        <v>0.2</v>
      </c>
      <c r="GH64" s="6">
        <v>0.1</v>
      </c>
    </row>
    <row r="65" spans="1:190">
      <c r="A65" s="5"/>
      <c r="B65" s="5" t="s">
        <v>115</v>
      </c>
      <c r="C65" s="6">
        <v>28.4</v>
      </c>
      <c r="D65" s="6">
        <v>7.8</v>
      </c>
      <c r="E65" s="6">
        <v>18.3</v>
      </c>
      <c r="F65" s="6">
        <v>9.6</v>
      </c>
      <c r="G65" s="6">
        <v>39.7</v>
      </c>
      <c r="H65" s="6">
        <v>15.9</v>
      </c>
      <c r="I65" s="6">
        <v>63.7</v>
      </c>
      <c r="J65" s="6">
        <v>16.0</v>
      </c>
      <c r="K65" s="6">
        <v>8.8</v>
      </c>
      <c r="L65" s="6">
        <v>5.4</v>
      </c>
      <c r="M65" s="6">
        <v>10.9</v>
      </c>
      <c r="N65" s="6">
        <v>6.8</v>
      </c>
      <c r="O65" s="6">
        <v>14.8</v>
      </c>
      <c r="P65" s="6">
        <v>3.6</v>
      </c>
      <c r="Q65" s="6">
        <v>26.1</v>
      </c>
      <c r="R65" s="6">
        <v>4.4</v>
      </c>
      <c r="S65" s="6">
        <v>27.5</v>
      </c>
      <c r="T65" s="6">
        <v>5.2</v>
      </c>
      <c r="U65" s="6">
        <v>46.2</v>
      </c>
      <c r="V65" s="6">
        <v>6.2</v>
      </c>
      <c r="W65" s="6">
        <v>28.2</v>
      </c>
      <c r="X65" s="6">
        <v>19.2</v>
      </c>
      <c r="Y65" s="6">
        <v>43.3</v>
      </c>
      <c r="Z65" s="6">
        <v>11.8</v>
      </c>
      <c r="AA65" s="6">
        <v>45.2</v>
      </c>
      <c r="AB65" s="6">
        <v>10.6</v>
      </c>
      <c r="AC65" s="6">
        <v>0.0</v>
      </c>
      <c r="AD65" s="6" t="s">
        <v>108</v>
      </c>
      <c r="AE65" s="6">
        <v>24.1</v>
      </c>
      <c r="AF65" s="6">
        <v>15.3</v>
      </c>
      <c r="AG65" s="6">
        <v>7.7</v>
      </c>
      <c r="AH65" s="6">
        <v>5.1</v>
      </c>
      <c r="AI65" s="6">
        <v>20.2</v>
      </c>
      <c r="AJ65" s="6">
        <v>7.2</v>
      </c>
      <c r="AK65" s="6">
        <v>29.5</v>
      </c>
      <c r="AL65" s="6">
        <v>11.6</v>
      </c>
      <c r="AM65" s="6">
        <v>0.0</v>
      </c>
      <c r="AN65" s="6" t="s">
        <v>108</v>
      </c>
      <c r="AO65" s="6">
        <v>10.1</v>
      </c>
      <c r="AP65" s="6">
        <v>6.7</v>
      </c>
      <c r="AQ65" s="6">
        <v>8.4</v>
      </c>
      <c r="AR65" s="6">
        <v>4.0</v>
      </c>
      <c r="AS65" s="6">
        <v>7.4</v>
      </c>
      <c r="AT65" s="6">
        <v>3.5</v>
      </c>
      <c r="AU65" s="6">
        <v>0.3</v>
      </c>
      <c r="AV65" s="6">
        <v>0.3</v>
      </c>
      <c r="AW65" s="6">
        <v>8.3</v>
      </c>
      <c r="AX65" s="6">
        <v>3.8</v>
      </c>
      <c r="AY65" s="6">
        <v>0.0</v>
      </c>
      <c r="AZ65" s="6" t="s">
        <v>108</v>
      </c>
      <c r="BA65" s="6">
        <v>37.1</v>
      </c>
      <c r="BB65" s="6">
        <v>7.4</v>
      </c>
      <c r="BC65" s="6">
        <v>23.1</v>
      </c>
      <c r="BD65" s="6">
        <v>7.3</v>
      </c>
      <c r="BE65" s="6">
        <v>20.0</v>
      </c>
      <c r="BF65" s="6">
        <v>9.3</v>
      </c>
      <c r="BG65" s="6">
        <v>24.5</v>
      </c>
      <c r="BH65" s="6">
        <v>5.1</v>
      </c>
      <c r="BI65" s="6">
        <v>12.1</v>
      </c>
      <c r="BJ65" s="6">
        <v>10.0</v>
      </c>
      <c r="BK65" s="6">
        <v>8.4</v>
      </c>
      <c r="BL65" s="6">
        <v>3.5</v>
      </c>
      <c r="BM65" s="6">
        <v>26.4</v>
      </c>
      <c r="BN65" s="6">
        <v>13.8</v>
      </c>
      <c r="BO65" s="6">
        <v>18.2</v>
      </c>
      <c r="BP65" s="6">
        <v>8.9</v>
      </c>
      <c r="BQ65" s="6">
        <v>8.7</v>
      </c>
      <c r="BR65" s="6">
        <v>5.2</v>
      </c>
      <c r="BS65" s="6">
        <v>18.3</v>
      </c>
      <c r="BT65" s="6">
        <v>7.5</v>
      </c>
      <c r="BU65" s="6">
        <v>3.3</v>
      </c>
      <c r="BV65" s="6">
        <v>2.7</v>
      </c>
      <c r="BW65" s="6">
        <v>26.9</v>
      </c>
      <c r="BX65" s="6">
        <v>9.1</v>
      </c>
      <c r="BY65" s="6">
        <v>16.9</v>
      </c>
      <c r="BZ65" s="6">
        <v>6.5</v>
      </c>
      <c r="CA65" s="6">
        <v>34.7</v>
      </c>
      <c r="CB65" s="6">
        <v>15.1</v>
      </c>
      <c r="CC65" s="6">
        <v>19.2</v>
      </c>
      <c r="CD65" s="6">
        <v>7.6</v>
      </c>
      <c r="CE65" s="6">
        <v>35.0</v>
      </c>
      <c r="CF65" s="6">
        <v>11.6</v>
      </c>
      <c r="CG65" s="6">
        <v>32.7</v>
      </c>
      <c r="CH65" s="6">
        <v>9.1</v>
      </c>
      <c r="CI65" s="6">
        <v>41.3</v>
      </c>
      <c r="CJ65" s="6">
        <v>10.4</v>
      </c>
      <c r="CK65" s="6">
        <v>33.2</v>
      </c>
      <c r="CL65" s="6">
        <v>14.0</v>
      </c>
      <c r="CM65" s="6">
        <v>47.7</v>
      </c>
      <c r="CN65" s="6">
        <v>12.6</v>
      </c>
      <c r="CO65" s="6">
        <v>22.4</v>
      </c>
      <c r="CP65" s="6">
        <v>11.4</v>
      </c>
      <c r="CQ65" s="6">
        <v>59.8</v>
      </c>
      <c r="CR65" s="6">
        <v>7.8</v>
      </c>
      <c r="CS65" s="6">
        <v>29.3</v>
      </c>
      <c r="CT65" s="6">
        <v>8.3</v>
      </c>
      <c r="CU65" s="6">
        <v>6.1</v>
      </c>
      <c r="CV65" s="6">
        <v>4.2</v>
      </c>
      <c r="CW65" s="6">
        <v>44.1</v>
      </c>
      <c r="CX65" s="6">
        <v>14.9</v>
      </c>
      <c r="CY65" s="6">
        <v>14.7</v>
      </c>
      <c r="CZ65" s="6">
        <v>5.6</v>
      </c>
      <c r="DA65" s="6">
        <v>18.3</v>
      </c>
      <c r="DB65" s="6">
        <v>9.5</v>
      </c>
      <c r="DC65" s="6">
        <v>26.3</v>
      </c>
      <c r="DD65" s="6">
        <v>11.0</v>
      </c>
      <c r="DE65" s="6">
        <v>0.0</v>
      </c>
      <c r="DF65" s="6" t="s">
        <v>108</v>
      </c>
      <c r="DG65" s="6">
        <v>2.4</v>
      </c>
      <c r="DH65" s="6">
        <v>2.0</v>
      </c>
      <c r="DI65" s="6">
        <v>0.0</v>
      </c>
      <c r="DJ65" s="6" t="s">
        <v>108</v>
      </c>
      <c r="DK65" s="6">
        <v>31.0</v>
      </c>
      <c r="DL65" s="6">
        <v>12.1</v>
      </c>
      <c r="DM65" s="6">
        <v>49.6</v>
      </c>
      <c r="DN65" s="6">
        <v>10.9</v>
      </c>
      <c r="DO65" s="6">
        <v>21.3</v>
      </c>
      <c r="DP65" s="6">
        <v>8.3</v>
      </c>
      <c r="DQ65" s="6">
        <v>29.9</v>
      </c>
      <c r="DR65" s="6">
        <v>9.3</v>
      </c>
      <c r="DS65" s="6">
        <v>41.7</v>
      </c>
      <c r="DT65" s="6">
        <v>11.0</v>
      </c>
      <c r="DU65" s="6">
        <v>10.3</v>
      </c>
      <c r="DV65" s="6">
        <v>6.4</v>
      </c>
      <c r="DW65" s="6">
        <v>34.0</v>
      </c>
      <c r="DX65" s="6">
        <v>7.7</v>
      </c>
      <c r="DY65" s="6">
        <v>0.0</v>
      </c>
      <c r="DZ65" s="6" t="s">
        <v>108</v>
      </c>
      <c r="EA65" s="6">
        <v>11.0</v>
      </c>
      <c r="EB65" s="6">
        <v>7.1</v>
      </c>
      <c r="EC65" s="6">
        <v>18.4</v>
      </c>
      <c r="ED65" s="6">
        <v>7.0</v>
      </c>
      <c r="EE65" s="6">
        <v>3.0</v>
      </c>
      <c r="EF65" s="6">
        <v>1.8</v>
      </c>
      <c r="EG65" s="6">
        <v>20.2</v>
      </c>
      <c r="EH65" s="6">
        <v>7.5</v>
      </c>
      <c r="EI65" s="6">
        <v>20.0</v>
      </c>
      <c r="EJ65" s="6">
        <v>10.8</v>
      </c>
      <c r="EK65" s="6">
        <v>13.2</v>
      </c>
      <c r="EL65" s="6">
        <v>10.0</v>
      </c>
      <c r="EM65" s="6">
        <v>31.6</v>
      </c>
      <c r="EN65" s="6">
        <v>10.9</v>
      </c>
      <c r="EO65" s="6">
        <v>8.4</v>
      </c>
      <c r="EP65" s="6">
        <v>6.0</v>
      </c>
      <c r="EQ65" s="6">
        <v>15.3</v>
      </c>
      <c r="ER65" s="6">
        <v>13.5</v>
      </c>
      <c r="ES65" s="6">
        <v>16.2</v>
      </c>
      <c r="ET65" s="6">
        <v>7.6</v>
      </c>
      <c r="EU65" s="6">
        <v>14.4</v>
      </c>
      <c r="EV65" s="6">
        <v>7.9</v>
      </c>
      <c r="EW65" s="6">
        <v>16.9</v>
      </c>
      <c r="EX65" s="6">
        <v>8.3</v>
      </c>
      <c r="EY65" s="6">
        <v>12.6</v>
      </c>
      <c r="EZ65" s="6">
        <v>9.1</v>
      </c>
      <c r="FA65" s="6">
        <v>17.5</v>
      </c>
      <c r="FB65" s="6">
        <v>10.2</v>
      </c>
      <c r="FC65" s="6">
        <v>36.1</v>
      </c>
      <c r="FD65" s="6">
        <v>19.7</v>
      </c>
      <c r="FE65" s="6">
        <v>58.3</v>
      </c>
      <c r="FF65" s="6">
        <v>34.4</v>
      </c>
      <c r="FG65" s="6">
        <v>35.1</v>
      </c>
      <c r="FH65" s="6">
        <v>14.6</v>
      </c>
      <c r="FI65" s="6">
        <v>0.0</v>
      </c>
      <c r="FJ65" s="6" t="s">
        <v>108</v>
      </c>
      <c r="FK65" s="6">
        <v>0.6</v>
      </c>
      <c r="FL65" s="6">
        <v>0.6</v>
      </c>
      <c r="FM65" s="6">
        <v>11.7</v>
      </c>
      <c r="FN65" s="6">
        <v>4.0</v>
      </c>
      <c r="FO65" s="6">
        <v>15.9</v>
      </c>
      <c r="FP65" s="6">
        <v>7.5</v>
      </c>
      <c r="FQ65" s="6">
        <v>20.0</v>
      </c>
      <c r="FR65" s="6">
        <v>12.0</v>
      </c>
      <c r="FS65" s="6">
        <v>13.8</v>
      </c>
      <c r="FT65" s="6">
        <v>6.3</v>
      </c>
      <c r="FU65" s="6">
        <v>16.7</v>
      </c>
      <c r="FV65" s="6">
        <v>6.8</v>
      </c>
      <c r="FW65" s="6">
        <v>32.2</v>
      </c>
      <c r="FX65" s="6">
        <v>11.7</v>
      </c>
      <c r="FY65" s="6">
        <v>11.3</v>
      </c>
      <c r="FZ65" s="6">
        <v>8.2</v>
      </c>
      <c r="GA65" s="6">
        <v>22.8</v>
      </c>
      <c r="GB65" s="6">
        <v>10.0</v>
      </c>
      <c r="GC65" s="6">
        <v>30.0</v>
      </c>
      <c r="GD65" s="6">
        <v>11.3</v>
      </c>
      <c r="GE65" s="6" t="s">
        <v>108</v>
      </c>
      <c r="GF65" s="6" t="s">
        <v>108</v>
      </c>
      <c r="GG65" s="6">
        <v>19.8</v>
      </c>
      <c r="GH65" s="6">
        <v>0.9</v>
      </c>
    </row>
    <row r="66" spans="1:190">
      <c r="A66" s="5"/>
      <c r="B66" s="5" t="s">
        <v>116</v>
      </c>
      <c r="C66" s="6">
        <v>18.9</v>
      </c>
      <c r="D66" s="6">
        <v>8.1</v>
      </c>
      <c r="E66" s="6">
        <v>7.9</v>
      </c>
      <c r="F66" s="6">
        <v>3.4</v>
      </c>
      <c r="G66" s="6">
        <v>1.4</v>
      </c>
      <c r="H66" s="6">
        <v>1.5</v>
      </c>
      <c r="I66" s="6">
        <v>1.6</v>
      </c>
      <c r="J66" s="6">
        <v>1.6</v>
      </c>
      <c r="K66" s="6">
        <v>0.0</v>
      </c>
      <c r="L66" s="6" t="s">
        <v>108</v>
      </c>
      <c r="M66" s="6">
        <v>16.8</v>
      </c>
      <c r="N66" s="6">
        <v>7.3</v>
      </c>
      <c r="O66" s="6">
        <v>5.7</v>
      </c>
      <c r="P66" s="6">
        <v>1.6</v>
      </c>
      <c r="Q66" s="6">
        <v>7.9</v>
      </c>
      <c r="R66" s="6">
        <v>3.0</v>
      </c>
      <c r="S66" s="6">
        <v>4.2</v>
      </c>
      <c r="T66" s="6">
        <v>2.0</v>
      </c>
      <c r="U66" s="6">
        <v>10.5</v>
      </c>
      <c r="V66" s="6">
        <v>2.9</v>
      </c>
      <c r="W66" s="6">
        <v>0.0</v>
      </c>
      <c r="X66" s="6" t="s">
        <v>108</v>
      </c>
      <c r="Y66" s="6">
        <v>14.2</v>
      </c>
      <c r="Z66" s="6">
        <v>5.9</v>
      </c>
      <c r="AA66" s="6">
        <v>16.6</v>
      </c>
      <c r="AB66" s="6">
        <v>6.6</v>
      </c>
      <c r="AC66" s="6">
        <v>0.0</v>
      </c>
      <c r="AD66" s="6" t="s">
        <v>108</v>
      </c>
      <c r="AE66" s="6">
        <v>5.9</v>
      </c>
      <c r="AF66" s="6">
        <v>4.9</v>
      </c>
      <c r="AG66" s="6">
        <v>2.3</v>
      </c>
      <c r="AH66" s="6">
        <v>2.4</v>
      </c>
      <c r="AI66" s="6">
        <v>11.3</v>
      </c>
      <c r="AJ66" s="6">
        <v>4.5</v>
      </c>
      <c r="AK66" s="6">
        <v>3.8</v>
      </c>
      <c r="AL66" s="6">
        <v>2.8</v>
      </c>
      <c r="AM66" s="6">
        <v>0.0</v>
      </c>
      <c r="AN66" s="6" t="s">
        <v>108</v>
      </c>
      <c r="AO66" s="6">
        <v>24.4</v>
      </c>
      <c r="AP66" s="6">
        <v>13.2</v>
      </c>
      <c r="AQ66" s="6">
        <v>3.3</v>
      </c>
      <c r="AR66" s="6">
        <v>1.7</v>
      </c>
      <c r="AS66" s="6">
        <v>3.0</v>
      </c>
      <c r="AT66" s="6">
        <v>1.8</v>
      </c>
      <c r="AU66" s="6">
        <v>2.3</v>
      </c>
      <c r="AV66" s="6">
        <v>1.4</v>
      </c>
      <c r="AW66" s="6">
        <v>1.5</v>
      </c>
      <c r="AX66" s="6">
        <v>1.0</v>
      </c>
      <c r="AY66" s="6">
        <v>0.0</v>
      </c>
      <c r="AZ66" s="6" t="s">
        <v>108</v>
      </c>
      <c r="BA66" s="6">
        <v>8.7</v>
      </c>
      <c r="BB66" s="6">
        <v>3.2</v>
      </c>
      <c r="BC66" s="6">
        <v>12.6</v>
      </c>
      <c r="BD66" s="6">
        <v>5.5</v>
      </c>
      <c r="BE66" s="6">
        <v>2.9</v>
      </c>
      <c r="BF66" s="6">
        <v>2.1</v>
      </c>
      <c r="BG66" s="6">
        <v>9.6</v>
      </c>
      <c r="BH66" s="6">
        <v>5.2</v>
      </c>
      <c r="BI66" s="6">
        <v>8.3</v>
      </c>
      <c r="BJ66" s="6">
        <v>7.4</v>
      </c>
      <c r="BK66" s="6">
        <v>15.9</v>
      </c>
      <c r="BL66" s="6">
        <v>6.1</v>
      </c>
      <c r="BM66" s="6">
        <v>22.1</v>
      </c>
      <c r="BN66" s="6">
        <v>13.1</v>
      </c>
      <c r="BO66" s="6">
        <v>30.2</v>
      </c>
      <c r="BP66" s="6">
        <v>19.7</v>
      </c>
      <c r="BQ66" s="6">
        <v>0.0</v>
      </c>
      <c r="BR66" s="6" t="s">
        <v>108</v>
      </c>
      <c r="BS66" s="6">
        <v>9.4</v>
      </c>
      <c r="BT66" s="6">
        <v>3.8</v>
      </c>
      <c r="BU66" s="6">
        <v>0.0</v>
      </c>
      <c r="BV66" s="6" t="s">
        <v>108</v>
      </c>
      <c r="BW66" s="6">
        <v>12.5</v>
      </c>
      <c r="BX66" s="6">
        <v>6.7</v>
      </c>
      <c r="BY66" s="6">
        <v>15.4</v>
      </c>
      <c r="BZ66" s="6">
        <v>7.0</v>
      </c>
      <c r="CA66" s="6">
        <v>20.8</v>
      </c>
      <c r="CB66" s="6">
        <v>11.6</v>
      </c>
      <c r="CC66" s="6">
        <v>17.6</v>
      </c>
      <c r="CD66" s="6">
        <v>7.3</v>
      </c>
      <c r="CE66" s="6">
        <v>13.0</v>
      </c>
      <c r="CF66" s="6">
        <v>5.5</v>
      </c>
      <c r="CG66" s="6">
        <v>22.8</v>
      </c>
      <c r="CH66" s="6">
        <v>6.3</v>
      </c>
      <c r="CI66" s="6">
        <v>5.3</v>
      </c>
      <c r="CJ66" s="6">
        <v>3.2</v>
      </c>
      <c r="CK66" s="6">
        <v>0.0</v>
      </c>
      <c r="CL66" s="6" t="s">
        <v>108</v>
      </c>
      <c r="CM66" s="6">
        <v>13.6</v>
      </c>
      <c r="CN66" s="6">
        <v>8.6</v>
      </c>
      <c r="CO66" s="6">
        <v>4.9</v>
      </c>
      <c r="CP66" s="6">
        <v>4.6</v>
      </c>
      <c r="CQ66" s="6">
        <v>8.1</v>
      </c>
      <c r="CR66" s="6">
        <v>3.8</v>
      </c>
      <c r="CS66" s="6">
        <v>7.2</v>
      </c>
      <c r="CT66" s="6">
        <v>3.2</v>
      </c>
      <c r="CU66" s="6">
        <v>6.5</v>
      </c>
      <c r="CV66" s="6">
        <v>3.3</v>
      </c>
      <c r="CW66" s="6">
        <v>5.5</v>
      </c>
      <c r="CX66" s="6">
        <v>4.9</v>
      </c>
      <c r="CY66" s="6">
        <v>8.3</v>
      </c>
      <c r="CZ66" s="6">
        <v>4.5</v>
      </c>
      <c r="DA66" s="6">
        <v>6.6</v>
      </c>
      <c r="DB66" s="6">
        <v>4.5</v>
      </c>
      <c r="DC66" s="6">
        <v>7.0</v>
      </c>
      <c r="DD66" s="6">
        <v>5.2</v>
      </c>
      <c r="DE66" s="6">
        <v>0.0</v>
      </c>
      <c r="DF66" s="6" t="s">
        <v>108</v>
      </c>
      <c r="DG66" s="6">
        <v>1.3</v>
      </c>
      <c r="DH66" s="6">
        <v>1.0</v>
      </c>
      <c r="DI66" s="6">
        <v>0.0</v>
      </c>
      <c r="DJ66" s="6" t="s">
        <v>108</v>
      </c>
      <c r="DK66" s="6">
        <v>1.4</v>
      </c>
      <c r="DL66" s="6">
        <v>1.4</v>
      </c>
      <c r="DM66" s="6">
        <v>1.5</v>
      </c>
      <c r="DN66" s="6">
        <v>1.5</v>
      </c>
      <c r="DO66" s="6">
        <v>0.1</v>
      </c>
      <c r="DP66" s="6">
        <v>1.0</v>
      </c>
      <c r="DQ66" s="6">
        <v>0.0</v>
      </c>
      <c r="DR66" s="6" t="s">
        <v>108</v>
      </c>
      <c r="DS66" s="6">
        <v>8.3</v>
      </c>
      <c r="DT66" s="6">
        <v>5.6</v>
      </c>
      <c r="DU66" s="6">
        <v>2.2</v>
      </c>
      <c r="DV66" s="6">
        <v>2.1</v>
      </c>
      <c r="DW66" s="6">
        <v>11.4</v>
      </c>
      <c r="DX66" s="6">
        <v>3.9</v>
      </c>
      <c r="DY66" s="6">
        <v>4.1</v>
      </c>
      <c r="DZ66" s="6">
        <v>3.9</v>
      </c>
      <c r="EA66" s="6">
        <v>0.0</v>
      </c>
      <c r="EB66" s="6" t="s">
        <v>108</v>
      </c>
      <c r="EC66" s="6">
        <v>10.5</v>
      </c>
      <c r="ED66" s="6">
        <v>8.2</v>
      </c>
      <c r="EE66" s="6">
        <v>15.9</v>
      </c>
      <c r="EF66" s="6">
        <v>8.0</v>
      </c>
      <c r="EG66" s="6">
        <v>12.4</v>
      </c>
      <c r="EH66" s="6">
        <v>5.0</v>
      </c>
      <c r="EI66" s="6">
        <v>1.8</v>
      </c>
      <c r="EJ66" s="6">
        <v>1.7</v>
      </c>
      <c r="EK66" s="6">
        <v>0.0</v>
      </c>
      <c r="EL66" s="6" t="s">
        <v>108</v>
      </c>
      <c r="EM66" s="6">
        <v>8.0</v>
      </c>
      <c r="EN66" s="6">
        <v>4.3</v>
      </c>
      <c r="EO66" s="6">
        <v>0.0</v>
      </c>
      <c r="EP66" s="6" t="s">
        <v>108</v>
      </c>
      <c r="EQ66" s="6">
        <v>9.6</v>
      </c>
      <c r="ER66" s="6">
        <v>8.5</v>
      </c>
      <c r="ES66" s="6">
        <v>2.2</v>
      </c>
      <c r="ET66" s="6">
        <v>2.2</v>
      </c>
      <c r="EU66" s="6">
        <v>3.5</v>
      </c>
      <c r="EV66" s="6">
        <v>2.4</v>
      </c>
      <c r="EW66" s="6">
        <v>10.0</v>
      </c>
      <c r="EX66" s="6">
        <v>6.2</v>
      </c>
      <c r="EY66" s="6">
        <v>0.0</v>
      </c>
      <c r="EZ66" s="6" t="s">
        <v>108</v>
      </c>
      <c r="FA66" s="6">
        <v>0.0</v>
      </c>
      <c r="FB66" s="6" t="s">
        <v>108</v>
      </c>
      <c r="FC66" s="6">
        <v>4.9</v>
      </c>
      <c r="FD66" s="6">
        <v>4.4</v>
      </c>
      <c r="FE66" s="6">
        <v>0.0</v>
      </c>
      <c r="FF66" s="6" t="s">
        <v>108</v>
      </c>
      <c r="FG66" s="6">
        <v>0.0</v>
      </c>
      <c r="FH66" s="6" t="s">
        <v>108</v>
      </c>
      <c r="FI66" s="6">
        <v>0.0</v>
      </c>
      <c r="FJ66" s="6" t="s">
        <v>108</v>
      </c>
      <c r="FK66" s="6">
        <v>0.8</v>
      </c>
      <c r="FL66" s="6">
        <v>0.6</v>
      </c>
      <c r="FM66" s="6">
        <v>5.3</v>
      </c>
      <c r="FN66" s="6">
        <v>1.9</v>
      </c>
      <c r="FO66" s="6">
        <v>7.4</v>
      </c>
      <c r="FP66" s="6">
        <v>4.1</v>
      </c>
      <c r="FQ66" s="6">
        <v>6.8</v>
      </c>
      <c r="FR66" s="6">
        <v>5.8</v>
      </c>
      <c r="FS66" s="6">
        <v>11.0</v>
      </c>
      <c r="FT66" s="6">
        <v>6.7</v>
      </c>
      <c r="FU66" s="6">
        <v>12.9</v>
      </c>
      <c r="FV66" s="6">
        <v>5.9</v>
      </c>
      <c r="FW66" s="6">
        <v>9.3</v>
      </c>
      <c r="FX66" s="6">
        <v>5.1</v>
      </c>
      <c r="FY66" s="6">
        <v>52.0</v>
      </c>
      <c r="FZ66" s="6">
        <v>16.2</v>
      </c>
      <c r="GA66" s="6">
        <v>29.9</v>
      </c>
      <c r="GB66" s="6">
        <v>17.1</v>
      </c>
      <c r="GC66" s="6">
        <v>23.7</v>
      </c>
      <c r="GD66" s="6">
        <v>12.2</v>
      </c>
      <c r="GE66" s="6" t="s">
        <v>108</v>
      </c>
      <c r="GF66" s="6" t="s">
        <v>108</v>
      </c>
      <c r="GG66" s="6">
        <v>6.8</v>
      </c>
      <c r="GH66" s="6">
        <v>0.5</v>
      </c>
    </row>
    <row r="67" spans="1:190">
      <c r="A67" s="5"/>
      <c r="B67" s="5" t="s">
        <v>117</v>
      </c>
      <c r="C67" s="6">
        <v>0.2</v>
      </c>
      <c r="D67" s="6">
        <v>0.2</v>
      </c>
      <c r="E67" s="6">
        <v>8.5</v>
      </c>
      <c r="F67" s="6">
        <v>5.1</v>
      </c>
      <c r="G67" s="6">
        <v>5.1</v>
      </c>
      <c r="H67" s="6">
        <v>5.0</v>
      </c>
      <c r="I67" s="6">
        <v>0.0</v>
      </c>
      <c r="J67" s="6" t="s">
        <v>108</v>
      </c>
      <c r="K67" s="6">
        <v>0.0</v>
      </c>
      <c r="L67" s="6" t="s">
        <v>108</v>
      </c>
      <c r="M67" s="6">
        <v>12.3</v>
      </c>
      <c r="N67" s="6">
        <v>6.6</v>
      </c>
      <c r="O67" s="6">
        <v>2.1</v>
      </c>
      <c r="P67" s="6">
        <v>1.6</v>
      </c>
      <c r="Q67" s="6">
        <v>2.1</v>
      </c>
      <c r="R67" s="6">
        <v>1.2</v>
      </c>
      <c r="S67" s="6">
        <v>4.0</v>
      </c>
      <c r="T67" s="6">
        <v>1.5</v>
      </c>
      <c r="U67" s="6">
        <v>1.8</v>
      </c>
      <c r="V67" s="6">
        <v>1.1</v>
      </c>
      <c r="W67" s="6">
        <v>33.5</v>
      </c>
      <c r="X67" s="6">
        <v>21.8</v>
      </c>
      <c r="Y67" s="6">
        <v>0.0</v>
      </c>
      <c r="Z67" s="6" t="s">
        <v>108</v>
      </c>
      <c r="AA67" s="6">
        <v>7.1</v>
      </c>
      <c r="AB67" s="6">
        <v>3.7</v>
      </c>
      <c r="AC67" s="6">
        <v>0.0</v>
      </c>
      <c r="AD67" s="6" t="s">
        <v>108</v>
      </c>
      <c r="AE67" s="6">
        <v>6.0</v>
      </c>
      <c r="AF67" s="6">
        <v>5.8</v>
      </c>
      <c r="AG67" s="6">
        <v>17.5</v>
      </c>
      <c r="AH67" s="6">
        <v>11.3</v>
      </c>
      <c r="AI67" s="6">
        <v>14.8</v>
      </c>
      <c r="AJ67" s="6">
        <v>6.3</v>
      </c>
      <c r="AK67" s="6">
        <v>7.9</v>
      </c>
      <c r="AL67" s="6">
        <v>4.7</v>
      </c>
      <c r="AM67" s="6">
        <v>11.8</v>
      </c>
      <c r="AN67" s="6">
        <v>12.2</v>
      </c>
      <c r="AO67" s="6">
        <v>6.9</v>
      </c>
      <c r="AP67" s="6">
        <v>3.8</v>
      </c>
      <c r="AQ67" s="6">
        <v>0.0</v>
      </c>
      <c r="AR67" s="6" t="s">
        <v>108</v>
      </c>
      <c r="AS67" s="6">
        <v>0.0</v>
      </c>
      <c r="AT67" s="6" t="s">
        <v>108</v>
      </c>
      <c r="AU67" s="6">
        <v>5.9</v>
      </c>
      <c r="AV67" s="6">
        <v>2.8</v>
      </c>
      <c r="AW67" s="6">
        <v>1.2</v>
      </c>
      <c r="AX67" s="6">
        <v>1.0</v>
      </c>
      <c r="AY67" s="6">
        <v>0.0</v>
      </c>
      <c r="AZ67" s="6" t="s">
        <v>108</v>
      </c>
      <c r="BA67" s="6">
        <v>9.6</v>
      </c>
      <c r="BB67" s="6">
        <v>4.7</v>
      </c>
      <c r="BC67" s="6">
        <v>1.9</v>
      </c>
      <c r="BD67" s="6">
        <v>1.8</v>
      </c>
      <c r="BE67" s="6">
        <v>2.1</v>
      </c>
      <c r="BF67" s="6">
        <v>2.0</v>
      </c>
      <c r="BG67" s="6">
        <v>0.6</v>
      </c>
      <c r="BH67" s="6">
        <v>0.6</v>
      </c>
      <c r="BI67" s="6">
        <v>3.1</v>
      </c>
      <c r="BJ67" s="6">
        <v>3.3</v>
      </c>
      <c r="BK67" s="6">
        <v>0.0</v>
      </c>
      <c r="BL67" s="6" t="s">
        <v>108</v>
      </c>
      <c r="BM67" s="6">
        <v>0.0</v>
      </c>
      <c r="BN67" s="6" t="s">
        <v>108</v>
      </c>
      <c r="BO67" s="6">
        <v>0.0</v>
      </c>
      <c r="BP67" s="6" t="s">
        <v>108</v>
      </c>
      <c r="BQ67" s="6">
        <v>0.0</v>
      </c>
      <c r="BR67" s="6" t="s">
        <v>108</v>
      </c>
      <c r="BS67" s="6">
        <v>16.0</v>
      </c>
      <c r="BT67" s="6">
        <v>12.6</v>
      </c>
      <c r="BU67" s="6">
        <v>0.0</v>
      </c>
      <c r="BV67" s="6" t="s">
        <v>108</v>
      </c>
      <c r="BW67" s="6">
        <v>1.7</v>
      </c>
      <c r="BX67" s="6">
        <v>1.1</v>
      </c>
      <c r="BY67" s="6">
        <v>20.6</v>
      </c>
      <c r="BZ67" s="6">
        <v>8.8</v>
      </c>
      <c r="CA67" s="6">
        <v>1.6</v>
      </c>
      <c r="CB67" s="6">
        <v>1.6</v>
      </c>
      <c r="CC67" s="6">
        <v>3.1</v>
      </c>
      <c r="CD67" s="6">
        <v>2.4</v>
      </c>
      <c r="CE67" s="6">
        <v>2.1</v>
      </c>
      <c r="CF67" s="6">
        <v>1.8</v>
      </c>
      <c r="CG67" s="6">
        <v>12.3</v>
      </c>
      <c r="CH67" s="6">
        <v>5.5</v>
      </c>
      <c r="CI67" s="6">
        <v>3.0</v>
      </c>
      <c r="CJ67" s="6">
        <v>1.8</v>
      </c>
      <c r="CK67" s="6">
        <v>4.5</v>
      </c>
      <c r="CL67" s="6">
        <v>3.6</v>
      </c>
      <c r="CM67" s="6">
        <v>4.8</v>
      </c>
      <c r="CN67" s="6">
        <v>3.1</v>
      </c>
      <c r="CO67" s="6">
        <v>23.3</v>
      </c>
      <c r="CP67" s="6">
        <v>14.6</v>
      </c>
      <c r="CQ67" s="6">
        <v>0.0</v>
      </c>
      <c r="CR67" s="6">
        <v>0.0</v>
      </c>
      <c r="CS67" s="6">
        <v>12.5</v>
      </c>
      <c r="CT67" s="6">
        <v>6.0</v>
      </c>
      <c r="CU67" s="6">
        <v>1.6</v>
      </c>
      <c r="CV67" s="6">
        <v>1.7</v>
      </c>
      <c r="CW67" s="6">
        <v>0.0</v>
      </c>
      <c r="CX67" s="6" t="s">
        <v>108</v>
      </c>
      <c r="CY67" s="6">
        <v>9.7</v>
      </c>
      <c r="CZ67" s="6">
        <v>5.3</v>
      </c>
      <c r="DA67" s="6">
        <v>0.0</v>
      </c>
      <c r="DB67" s="6" t="s">
        <v>108</v>
      </c>
      <c r="DC67" s="6">
        <v>13.7</v>
      </c>
      <c r="DD67" s="6">
        <v>7.7</v>
      </c>
      <c r="DE67" s="6">
        <v>5.5</v>
      </c>
      <c r="DF67" s="6">
        <v>5.7</v>
      </c>
      <c r="DG67" s="6">
        <v>5.9</v>
      </c>
      <c r="DH67" s="6">
        <v>6.0</v>
      </c>
      <c r="DI67" s="6">
        <v>0.0</v>
      </c>
      <c r="DJ67" s="6" t="s">
        <v>108</v>
      </c>
      <c r="DK67" s="6">
        <v>1.9</v>
      </c>
      <c r="DL67" s="6">
        <v>1.5</v>
      </c>
      <c r="DM67" s="6">
        <v>0.9</v>
      </c>
      <c r="DN67" s="6">
        <v>0.9</v>
      </c>
      <c r="DO67" s="6">
        <v>3.5</v>
      </c>
      <c r="DP67" s="6">
        <v>2.8</v>
      </c>
      <c r="DQ67" s="6">
        <v>2.5</v>
      </c>
      <c r="DR67" s="6">
        <v>1.9</v>
      </c>
      <c r="DS67" s="6">
        <v>1.3</v>
      </c>
      <c r="DT67" s="6">
        <v>1.3</v>
      </c>
      <c r="DU67" s="6">
        <v>3.5</v>
      </c>
      <c r="DV67" s="6">
        <v>2.6</v>
      </c>
      <c r="DW67" s="6">
        <v>8.3</v>
      </c>
      <c r="DX67" s="6">
        <v>6.2</v>
      </c>
      <c r="DY67" s="6">
        <v>2.8</v>
      </c>
      <c r="DZ67" s="6">
        <v>3.0</v>
      </c>
      <c r="EA67" s="6">
        <v>0.0</v>
      </c>
      <c r="EB67" s="6" t="s">
        <v>108</v>
      </c>
      <c r="EC67" s="6">
        <v>5.3</v>
      </c>
      <c r="ED67" s="6">
        <v>3.4</v>
      </c>
      <c r="EE67" s="6">
        <v>9.0</v>
      </c>
      <c r="EF67" s="6">
        <v>4.5</v>
      </c>
      <c r="EG67" s="6">
        <v>1.2</v>
      </c>
      <c r="EH67" s="6">
        <v>1.2</v>
      </c>
      <c r="EI67" s="6">
        <v>27.3</v>
      </c>
      <c r="EJ67" s="6">
        <v>14.5</v>
      </c>
      <c r="EK67" s="6">
        <v>0.0</v>
      </c>
      <c r="EL67" s="6" t="s">
        <v>108</v>
      </c>
      <c r="EM67" s="6">
        <v>0.0</v>
      </c>
      <c r="EN67" s="6" t="s">
        <v>108</v>
      </c>
      <c r="EO67" s="6">
        <v>0.0</v>
      </c>
      <c r="EP67" s="6" t="s">
        <v>108</v>
      </c>
      <c r="EQ67" s="6">
        <v>0.0</v>
      </c>
      <c r="ER67" s="6" t="s">
        <v>108</v>
      </c>
      <c r="ES67" s="6">
        <v>0.0</v>
      </c>
      <c r="ET67" s="6" t="s">
        <v>108</v>
      </c>
      <c r="EU67" s="6">
        <v>0.0</v>
      </c>
      <c r="EV67" s="6" t="s">
        <v>108</v>
      </c>
      <c r="EW67" s="6">
        <v>10.3</v>
      </c>
      <c r="EX67" s="6">
        <v>8.2</v>
      </c>
      <c r="EY67" s="6">
        <v>13.7</v>
      </c>
      <c r="EZ67" s="6">
        <v>12.8</v>
      </c>
      <c r="FA67" s="6">
        <v>7.1</v>
      </c>
      <c r="FB67" s="6">
        <v>4.8</v>
      </c>
      <c r="FC67" s="6">
        <v>8.3</v>
      </c>
      <c r="FD67" s="6">
        <v>7.4</v>
      </c>
      <c r="FE67" s="6">
        <v>0.0</v>
      </c>
      <c r="FF67" s="6" t="s">
        <v>108</v>
      </c>
      <c r="FG67" s="6">
        <v>10.4</v>
      </c>
      <c r="FH67" s="6">
        <v>10.0</v>
      </c>
      <c r="FI67" s="6">
        <v>2.3</v>
      </c>
      <c r="FJ67" s="6">
        <v>1.4</v>
      </c>
      <c r="FK67" s="6">
        <v>2.7</v>
      </c>
      <c r="FL67" s="6">
        <v>1.7</v>
      </c>
      <c r="FM67" s="6">
        <v>2.7</v>
      </c>
      <c r="FN67" s="6">
        <v>1.6</v>
      </c>
      <c r="FO67" s="6">
        <v>4.2</v>
      </c>
      <c r="FP67" s="6">
        <v>4.1</v>
      </c>
      <c r="FQ67" s="6">
        <v>0.0</v>
      </c>
      <c r="FR67" s="6" t="s">
        <v>108</v>
      </c>
      <c r="FS67" s="6">
        <v>2.8</v>
      </c>
      <c r="FT67" s="6">
        <v>2.4</v>
      </c>
      <c r="FU67" s="6">
        <v>5.4</v>
      </c>
      <c r="FV67" s="6">
        <v>3.9</v>
      </c>
      <c r="FW67" s="6">
        <v>0.0</v>
      </c>
      <c r="FX67" s="6" t="s">
        <v>108</v>
      </c>
      <c r="FY67" s="6">
        <v>19.5</v>
      </c>
      <c r="FZ67" s="6">
        <v>12.4</v>
      </c>
      <c r="GA67" s="6">
        <v>0.0</v>
      </c>
      <c r="GB67" s="6" t="s">
        <v>108</v>
      </c>
      <c r="GC67" s="6">
        <v>0.0</v>
      </c>
      <c r="GD67" s="6" t="s">
        <v>108</v>
      </c>
      <c r="GE67" s="6" t="s">
        <v>108</v>
      </c>
      <c r="GF67" s="6" t="s">
        <v>108</v>
      </c>
      <c r="GG67" s="6">
        <v>4.2</v>
      </c>
      <c r="GH67" s="6">
        <v>0.4</v>
      </c>
    </row>
    <row r="68" spans="1:190">
      <c r="A68" s="5"/>
      <c r="B68" s="5" t="s">
        <v>118</v>
      </c>
      <c r="C68" s="6">
        <v>16.7</v>
      </c>
      <c r="D68" s="6">
        <v>10.8</v>
      </c>
      <c r="E68" s="6">
        <v>0.0</v>
      </c>
      <c r="F68" s="6" t="s">
        <v>108</v>
      </c>
      <c r="G68" s="6">
        <v>0.0</v>
      </c>
      <c r="H68" s="6" t="s">
        <v>108</v>
      </c>
      <c r="I68" s="6">
        <v>0.0</v>
      </c>
      <c r="J68" s="6" t="s">
        <v>108</v>
      </c>
      <c r="K68" s="6">
        <v>0.0</v>
      </c>
      <c r="L68" s="6" t="s">
        <v>108</v>
      </c>
      <c r="M68" s="6">
        <v>0.0</v>
      </c>
      <c r="N68" s="6" t="s">
        <v>108</v>
      </c>
      <c r="O68" s="6">
        <v>0.4</v>
      </c>
      <c r="P68" s="6">
        <v>0.4</v>
      </c>
      <c r="Q68" s="6">
        <v>0.0</v>
      </c>
      <c r="R68" s="6" t="s">
        <v>108</v>
      </c>
      <c r="S68" s="6">
        <v>3.9</v>
      </c>
      <c r="T68" s="6">
        <v>1.9</v>
      </c>
      <c r="U68" s="6">
        <v>0.0</v>
      </c>
      <c r="V68" s="6" t="s">
        <v>108</v>
      </c>
      <c r="W68" s="6">
        <v>0.0</v>
      </c>
      <c r="X68" s="6" t="s">
        <v>108</v>
      </c>
      <c r="Y68" s="6">
        <v>0.0</v>
      </c>
      <c r="Z68" s="6" t="s">
        <v>108</v>
      </c>
      <c r="AA68" s="6">
        <v>6.4</v>
      </c>
      <c r="AB68" s="6">
        <v>3.7</v>
      </c>
      <c r="AC68" s="6">
        <v>0.0</v>
      </c>
      <c r="AD68" s="6" t="s">
        <v>108</v>
      </c>
      <c r="AE68" s="6">
        <v>0.0</v>
      </c>
      <c r="AF68" s="6" t="s">
        <v>108</v>
      </c>
      <c r="AG68" s="6">
        <v>0.0</v>
      </c>
      <c r="AH68" s="6" t="s">
        <v>108</v>
      </c>
      <c r="AI68" s="6">
        <v>2.0</v>
      </c>
      <c r="AJ68" s="6">
        <v>1.3</v>
      </c>
      <c r="AK68" s="6">
        <v>2.6</v>
      </c>
      <c r="AL68" s="6">
        <v>1.8</v>
      </c>
      <c r="AM68" s="6">
        <v>62.4</v>
      </c>
      <c r="AN68" s="6">
        <v>18.3</v>
      </c>
      <c r="AO68" s="6">
        <v>0.0</v>
      </c>
      <c r="AP68" s="6" t="s">
        <v>108</v>
      </c>
      <c r="AQ68" s="6">
        <v>0.0</v>
      </c>
      <c r="AR68" s="6" t="s">
        <v>108</v>
      </c>
      <c r="AS68" s="6">
        <v>0.0</v>
      </c>
      <c r="AT68" s="6" t="s">
        <v>108</v>
      </c>
      <c r="AU68" s="6">
        <v>0.0</v>
      </c>
      <c r="AV68" s="6" t="s">
        <v>108</v>
      </c>
      <c r="AW68" s="6">
        <v>0.3</v>
      </c>
      <c r="AX68" s="6">
        <v>0.3</v>
      </c>
      <c r="AY68" s="6">
        <v>0.2</v>
      </c>
      <c r="AZ68" s="6">
        <v>0.2</v>
      </c>
      <c r="BA68" s="6">
        <v>1.6</v>
      </c>
      <c r="BB68" s="6">
        <v>1.2</v>
      </c>
      <c r="BC68" s="6">
        <v>0.9</v>
      </c>
      <c r="BD68" s="6">
        <v>1.0</v>
      </c>
      <c r="BE68" s="6">
        <v>0.0</v>
      </c>
      <c r="BF68" s="6" t="s">
        <v>108</v>
      </c>
      <c r="BG68" s="6">
        <v>0.0</v>
      </c>
      <c r="BH68" s="6" t="s">
        <v>108</v>
      </c>
      <c r="BI68" s="6">
        <v>2.0</v>
      </c>
      <c r="BJ68" s="6">
        <v>2.3</v>
      </c>
      <c r="BK68" s="6">
        <v>0.0</v>
      </c>
      <c r="BL68" s="6" t="s">
        <v>108</v>
      </c>
      <c r="BM68" s="6">
        <v>0.0</v>
      </c>
      <c r="BN68" s="6" t="s">
        <v>108</v>
      </c>
      <c r="BO68" s="6">
        <v>0.0</v>
      </c>
      <c r="BP68" s="6" t="s">
        <v>108</v>
      </c>
      <c r="BQ68" s="6">
        <v>0.0</v>
      </c>
      <c r="BR68" s="6" t="s">
        <v>108</v>
      </c>
      <c r="BS68" s="6">
        <v>0.5</v>
      </c>
      <c r="BT68" s="6">
        <v>0.5</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6.6</v>
      </c>
      <c r="CJ68" s="6">
        <v>3.5</v>
      </c>
      <c r="CK68" s="6">
        <v>0.0</v>
      </c>
      <c r="CL68" s="6" t="s">
        <v>108</v>
      </c>
      <c r="CM68" s="6">
        <v>2.7</v>
      </c>
      <c r="CN68" s="6">
        <v>2.7</v>
      </c>
      <c r="CO68" s="6">
        <v>1.9</v>
      </c>
      <c r="CP68" s="6">
        <v>1.9</v>
      </c>
      <c r="CQ68" s="6">
        <v>10.0</v>
      </c>
      <c r="CR68" s="6">
        <v>5.3</v>
      </c>
      <c r="CS68" s="6">
        <v>0.0</v>
      </c>
      <c r="CT68" s="6" t="s">
        <v>108</v>
      </c>
      <c r="CU68" s="6">
        <v>0.0</v>
      </c>
      <c r="CV68" s="6" t="s">
        <v>108</v>
      </c>
      <c r="CW68" s="6">
        <v>0.0</v>
      </c>
      <c r="CX68" s="6" t="s">
        <v>108</v>
      </c>
      <c r="CY68" s="6">
        <v>3.4</v>
      </c>
      <c r="CZ68" s="6">
        <v>2.3</v>
      </c>
      <c r="DA68" s="6">
        <v>6.9</v>
      </c>
      <c r="DB68" s="6">
        <v>6.4</v>
      </c>
      <c r="DC68" s="6">
        <v>1.2</v>
      </c>
      <c r="DD68" s="6">
        <v>1.2</v>
      </c>
      <c r="DE68" s="6">
        <v>0.0</v>
      </c>
      <c r="DF68" s="6" t="s">
        <v>108</v>
      </c>
      <c r="DG68" s="6">
        <v>0.0</v>
      </c>
      <c r="DH68" s="6" t="s">
        <v>108</v>
      </c>
      <c r="DI68" s="6">
        <v>0.0</v>
      </c>
      <c r="DJ68" s="6" t="s">
        <v>108</v>
      </c>
      <c r="DK68" s="6">
        <v>2.3</v>
      </c>
      <c r="DL68" s="6">
        <v>1.8</v>
      </c>
      <c r="DM68" s="6">
        <v>3.3</v>
      </c>
      <c r="DN68" s="6">
        <v>2.5</v>
      </c>
      <c r="DO68" s="6">
        <v>12.5</v>
      </c>
      <c r="DP68" s="6">
        <v>5.3</v>
      </c>
      <c r="DQ68" s="6">
        <v>0.4</v>
      </c>
      <c r="DR68" s="6">
        <v>0.4</v>
      </c>
      <c r="DS68" s="6">
        <v>7.5</v>
      </c>
      <c r="DT68" s="6">
        <v>3.5</v>
      </c>
      <c r="DU68" s="6">
        <v>7.8</v>
      </c>
      <c r="DV68" s="6">
        <v>5.5</v>
      </c>
      <c r="DW68" s="6">
        <v>0.0</v>
      </c>
      <c r="DX68" s="6" t="s">
        <v>108</v>
      </c>
      <c r="DY68" s="6">
        <v>0.0</v>
      </c>
      <c r="DZ68" s="6" t="s">
        <v>108</v>
      </c>
      <c r="EA68" s="6">
        <v>0.0</v>
      </c>
      <c r="EB68" s="6" t="s">
        <v>108</v>
      </c>
      <c r="EC68" s="6">
        <v>6.1</v>
      </c>
      <c r="ED68" s="6">
        <v>5.5</v>
      </c>
      <c r="EE68" s="6">
        <v>3.6</v>
      </c>
      <c r="EF68" s="6">
        <v>3.5</v>
      </c>
      <c r="EG68" s="6">
        <v>0.0</v>
      </c>
      <c r="EH68" s="6" t="s">
        <v>108</v>
      </c>
      <c r="EI68" s="6">
        <v>6.6</v>
      </c>
      <c r="EJ68" s="6">
        <v>6.0</v>
      </c>
      <c r="EK68" s="6">
        <v>0.0</v>
      </c>
      <c r="EL68" s="6" t="s">
        <v>108</v>
      </c>
      <c r="EM68" s="6">
        <v>2.4</v>
      </c>
      <c r="EN68" s="6">
        <v>2.4</v>
      </c>
      <c r="EO68" s="6">
        <v>0.0</v>
      </c>
      <c r="EP68" s="6" t="s">
        <v>108</v>
      </c>
      <c r="EQ68" s="6">
        <v>3.4</v>
      </c>
      <c r="ER68" s="6">
        <v>3.8</v>
      </c>
      <c r="ES68" s="6">
        <v>0.0</v>
      </c>
      <c r="ET68" s="6" t="s">
        <v>108</v>
      </c>
      <c r="EU68" s="6">
        <v>35.4</v>
      </c>
      <c r="EV68" s="6">
        <v>15.2</v>
      </c>
      <c r="EW68" s="6">
        <v>0.0</v>
      </c>
      <c r="EX68" s="6" t="s">
        <v>108</v>
      </c>
      <c r="EY68" s="6">
        <v>0.0</v>
      </c>
      <c r="EZ68" s="6" t="s">
        <v>108</v>
      </c>
      <c r="FA68" s="6">
        <v>24.8</v>
      </c>
      <c r="FB68" s="6">
        <v>11.2</v>
      </c>
      <c r="FC68" s="6">
        <v>0.0</v>
      </c>
      <c r="FD68" s="6" t="s">
        <v>108</v>
      </c>
      <c r="FE68" s="6">
        <v>0.0</v>
      </c>
      <c r="FF68" s="6" t="s">
        <v>108</v>
      </c>
      <c r="FG68" s="6">
        <v>0.0</v>
      </c>
      <c r="FH68" s="6" t="s">
        <v>108</v>
      </c>
      <c r="FI68" s="6">
        <v>0.8</v>
      </c>
      <c r="FJ68" s="6">
        <v>0.6</v>
      </c>
      <c r="FK68" s="6">
        <v>1.5</v>
      </c>
      <c r="FL68" s="6">
        <v>1.2</v>
      </c>
      <c r="FM68" s="6">
        <v>1.9</v>
      </c>
      <c r="FN68" s="6">
        <v>1.0</v>
      </c>
      <c r="FO68" s="6">
        <v>0.0</v>
      </c>
      <c r="FP68" s="6" t="s">
        <v>108</v>
      </c>
      <c r="FQ68" s="6">
        <v>0.0</v>
      </c>
      <c r="FR68" s="6" t="s">
        <v>108</v>
      </c>
      <c r="FS68" s="6">
        <v>0.0</v>
      </c>
      <c r="FT68" s="6" t="s">
        <v>108</v>
      </c>
      <c r="FU68" s="6">
        <v>2.1</v>
      </c>
      <c r="FV68" s="6">
        <v>2.1</v>
      </c>
      <c r="FW68" s="6">
        <v>0.0</v>
      </c>
      <c r="FX68" s="6" t="s">
        <v>108</v>
      </c>
      <c r="FY68" s="6">
        <v>0.0</v>
      </c>
      <c r="FZ68" s="6" t="s">
        <v>108</v>
      </c>
      <c r="GA68" s="6">
        <v>16.5</v>
      </c>
      <c r="GB68" s="6">
        <v>10.5</v>
      </c>
      <c r="GC68" s="6">
        <v>5.4</v>
      </c>
      <c r="GD68" s="6">
        <v>3.7</v>
      </c>
      <c r="GE68" s="6" t="s">
        <v>108</v>
      </c>
      <c r="GF68" s="6" t="s">
        <v>108</v>
      </c>
      <c r="GG68" s="6">
        <v>2.0</v>
      </c>
      <c r="GH68" s="6">
        <v>0.3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6.8</v>
      </c>
      <c r="AX69" s="6">
        <v>4.2</v>
      </c>
      <c r="AY69" s="6">
        <v>0.2</v>
      </c>
      <c r="AZ69" s="6">
        <v>0.2</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11.8</v>
      </c>
      <c r="DF69" s="6">
        <v>11.5</v>
      </c>
      <c r="DG69" s="6">
        <v>4.0</v>
      </c>
      <c r="DH69" s="6">
        <v>2.3</v>
      </c>
      <c r="DI69" s="6">
        <v>16.1</v>
      </c>
      <c r="DJ69" s="6">
        <v>10.2</v>
      </c>
      <c r="DK69" s="6">
        <v>21.7</v>
      </c>
      <c r="DL69" s="6">
        <v>12.4</v>
      </c>
      <c r="DM69" s="6">
        <v>19.5</v>
      </c>
      <c r="DN69" s="6">
        <v>7.2</v>
      </c>
      <c r="DO69" s="6">
        <v>24.0</v>
      </c>
      <c r="DP69" s="6">
        <v>7.8</v>
      </c>
      <c r="DQ69" s="6">
        <v>5.8</v>
      </c>
      <c r="DR69" s="6">
        <v>3.5</v>
      </c>
      <c r="DS69" s="6">
        <v>7.5</v>
      </c>
      <c r="DT69" s="6">
        <v>4.0</v>
      </c>
      <c r="DU69" s="6">
        <v>38.2</v>
      </c>
      <c r="DV69" s="6">
        <v>10.2</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1.4</v>
      </c>
      <c r="FJ69" s="6">
        <v>1.4</v>
      </c>
      <c r="FK69" s="6">
        <v>0.0</v>
      </c>
      <c r="FL69" s="6" t="s">
        <v>108</v>
      </c>
      <c r="FM69" s="6">
        <v>1.0</v>
      </c>
      <c r="FN69" s="6">
        <v>1.0</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2.1</v>
      </c>
      <c r="GH69" s="6">
        <v>0.3</v>
      </c>
    </row>
    <row r="70" spans="1:190">
      <c r="A70" s="5"/>
      <c r="B70" s="5" t="s">
        <v>120</v>
      </c>
      <c r="C70" s="6">
        <v>5.1</v>
      </c>
      <c r="D70" s="6">
        <v>3.7</v>
      </c>
      <c r="E70" s="6">
        <v>11.3</v>
      </c>
      <c r="F70" s="6">
        <v>4.6</v>
      </c>
      <c r="G70" s="6">
        <v>13.0</v>
      </c>
      <c r="H70" s="6">
        <v>7.0</v>
      </c>
      <c r="I70" s="6">
        <v>4.8</v>
      </c>
      <c r="J70" s="6">
        <v>3.3</v>
      </c>
      <c r="K70" s="6">
        <v>0.0</v>
      </c>
      <c r="L70" s="6" t="s">
        <v>108</v>
      </c>
      <c r="M70" s="6">
        <v>1.5</v>
      </c>
      <c r="N70" s="6">
        <v>1.5</v>
      </c>
      <c r="O70" s="6">
        <v>3.5</v>
      </c>
      <c r="P70" s="6">
        <v>1.2</v>
      </c>
      <c r="Q70" s="6">
        <v>3.2</v>
      </c>
      <c r="R70" s="6">
        <v>1.4</v>
      </c>
      <c r="S70" s="6">
        <v>6.2</v>
      </c>
      <c r="T70" s="6">
        <v>2.7</v>
      </c>
      <c r="U70" s="6">
        <v>1.2</v>
      </c>
      <c r="V70" s="6">
        <v>0.6</v>
      </c>
      <c r="W70" s="6">
        <v>24.9</v>
      </c>
      <c r="X70" s="6">
        <v>11.4</v>
      </c>
      <c r="Y70" s="6">
        <v>4.3</v>
      </c>
      <c r="Z70" s="6">
        <v>3.7</v>
      </c>
      <c r="AA70" s="6">
        <v>3.1</v>
      </c>
      <c r="AB70" s="6">
        <v>2.1</v>
      </c>
      <c r="AC70" s="6">
        <v>0.0</v>
      </c>
      <c r="AD70" s="6" t="s">
        <v>108</v>
      </c>
      <c r="AE70" s="6">
        <v>4.0</v>
      </c>
      <c r="AF70" s="6">
        <v>4.0</v>
      </c>
      <c r="AG70" s="6">
        <v>3.6</v>
      </c>
      <c r="AH70" s="6">
        <v>2.9</v>
      </c>
      <c r="AI70" s="6">
        <v>0.9</v>
      </c>
      <c r="AJ70" s="6">
        <v>0.7</v>
      </c>
      <c r="AK70" s="6">
        <v>3.4</v>
      </c>
      <c r="AL70" s="6">
        <v>2.7</v>
      </c>
      <c r="AM70" s="6">
        <v>0.0</v>
      </c>
      <c r="AN70" s="6" t="s">
        <v>108</v>
      </c>
      <c r="AO70" s="6">
        <v>5.5</v>
      </c>
      <c r="AP70" s="6">
        <v>3.7</v>
      </c>
      <c r="AQ70" s="6">
        <v>2.0</v>
      </c>
      <c r="AR70" s="6">
        <v>1.3</v>
      </c>
      <c r="AS70" s="6">
        <v>1.1</v>
      </c>
      <c r="AT70" s="6">
        <v>0.6</v>
      </c>
      <c r="AU70" s="6">
        <v>5.1</v>
      </c>
      <c r="AV70" s="6">
        <v>2.5</v>
      </c>
      <c r="AW70" s="6">
        <v>6.1</v>
      </c>
      <c r="AX70" s="6">
        <v>2.0</v>
      </c>
      <c r="AY70" s="6">
        <v>6.8</v>
      </c>
      <c r="AZ70" s="6">
        <v>3.3</v>
      </c>
      <c r="BA70" s="6">
        <v>5.5</v>
      </c>
      <c r="BB70" s="6">
        <v>2.4</v>
      </c>
      <c r="BC70" s="6">
        <v>2.2</v>
      </c>
      <c r="BD70" s="6">
        <v>2.2</v>
      </c>
      <c r="BE70" s="6">
        <v>3.6</v>
      </c>
      <c r="BF70" s="6">
        <v>2.7</v>
      </c>
      <c r="BG70" s="6">
        <v>1.0</v>
      </c>
      <c r="BH70" s="6">
        <v>0.7</v>
      </c>
      <c r="BI70" s="6">
        <v>0.0</v>
      </c>
      <c r="BJ70" s="6" t="s">
        <v>108</v>
      </c>
      <c r="BK70" s="6">
        <v>1.5</v>
      </c>
      <c r="BL70" s="6">
        <v>1.6</v>
      </c>
      <c r="BM70" s="6">
        <v>0.0</v>
      </c>
      <c r="BN70" s="6" t="s">
        <v>108</v>
      </c>
      <c r="BO70" s="6">
        <v>0.8</v>
      </c>
      <c r="BP70" s="6">
        <v>0.8</v>
      </c>
      <c r="BQ70" s="6">
        <v>0.0</v>
      </c>
      <c r="BR70" s="6" t="s">
        <v>108</v>
      </c>
      <c r="BS70" s="6">
        <v>4.9</v>
      </c>
      <c r="BT70" s="6">
        <v>4.1</v>
      </c>
      <c r="BU70" s="6">
        <v>0.0</v>
      </c>
      <c r="BV70" s="6" t="s">
        <v>108</v>
      </c>
      <c r="BW70" s="6">
        <v>1.2</v>
      </c>
      <c r="BX70" s="6">
        <v>1.2</v>
      </c>
      <c r="BY70" s="6">
        <v>0.0</v>
      </c>
      <c r="BZ70" s="6" t="s">
        <v>108</v>
      </c>
      <c r="CA70" s="6">
        <v>4.2</v>
      </c>
      <c r="CB70" s="6">
        <v>3.1</v>
      </c>
      <c r="CC70" s="6">
        <v>1.4</v>
      </c>
      <c r="CD70" s="6">
        <v>0.9</v>
      </c>
      <c r="CE70" s="6">
        <v>7.8</v>
      </c>
      <c r="CF70" s="6">
        <v>6.1</v>
      </c>
      <c r="CG70" s="6">
        <v>7.3</v>
      </c>
      <c r="CH70" s="6">
        <v>3.1</v>
      </c>
      <c r="CI70" s="6">
        <v>1.0</v>
      </c>
      <c r="CJ70" s="6">
        <v>1.0</v>
      </c>
      <c r="CK70" s="6">
        <v>3.6</v>
      </c>
      <c r="CL70" s="6">
        <v>2.6</v>
      </c>
      <c r="CM70" s="6">
        <v>0.0</v>
      </c>
      <c r="CN70" s="6" t="s">
        <v>108</v>
      </c>
      <c r="CO70" s="6">
        <v>28.4</v>
      </c>
      <c r="CP70" s="6">
        <v>15.1</v>
      </c>
      <c r="CQ70" s="6">
        <v>2.1</v>
      </c>
      <c r="CR70" s="6">
        <v>2.1</v>
      </c>
      <c r="CS70" s="6">
        <v>13.8</v>
      </c>
      <c r="CT70" s="6">
        <v>8.1</v>
      </c>
      <c r="CU70" s="6">
        <v>4.7</v>
      </c>
      <c r="CV70" s="6">
        <v>2.9</v>
      </c>
      <c r="CW70" s="6">
        <v>12.6</v>
      </c>
      <c r="CX70" s="6">
        <v>11.1</v>
      </c>
      <c r="CY70" s="6">
        <v>1.8</v>
      </c>
      <c r="CZ70" s="6">
        <v>1.4</v>
      </c>
      <c r="DA70" s="6">
        <v>6.9</v>
      </c>
      <c r="DB70" s="6">
        <v>5.3</v>
      </c>
      <c r="DC70" s="6">
        <v>6.7</v>
      </c>
      <c r="DD70" s="6">
        <v>5.5</v>
      </c>
      <c r="DE70" s="6">
        <v>9.6</v>
      </c>
      <c r="DF70" s="6">
        <v>7.1</v>
      </c>
      <c r="DG70" s="6">
        <v>21.6</v>
      </c>
      <c r="DH70" s="6">
        <v>5.9</v>
      </c>
      <c r="DI70" s="6">
        <v>5.6</v>
      </c>
      <c r="DJ70" s="6">
        <v>4.1</v>
      </c>
      <c r="DK70" s="6">
        <v>17.5</v>
      </c>
      <c r="DL70" s="6">
        <v>7.4</v>
      </c>
      <c r="DM70" s="6">
        <v>25.1</v>
      </c>
      <c r="DN70" s="6">
        <v>8.7</v>
      </c>
      <c r="DO70" s="6">
        <v>38.6</v>
      </c>
      <c r="DP70" s="6">
        <v>10.4</v>
      </c>
      <c r="DQ70" s="6">
        <v>15.4</v>
      </c>
      <c r="DR70" s="6">
        <v>7.2</v>
      </c>
      <c r="DS70" s="6">
        <v>16.4</v>
      </c>
      <c r="DT70" s="6">
        <v>6.6</v>
      </c>
      <c r="DU70" s="6">
        <v>16.1</v>
      </c>
      <c r="DV70" s="6">
        <v>6.7</v>
      </c>
      <c r="DW70" s="6">
        <v>4.7</v>
      </c>
      <c r="DX70" s="6">
        <v>2.1</v>
      </c>
      <c r="DY70" s="6">
        <v>4.9</v>
      </c>
      <c r="DZ70" s="6">
        <v>3.6</v>
      </c>
      <c r="EA70" s="6">
        <v>0.0</v>
      </c>
      <c r="EB70" s="6" t="s">
        <v>108</v>
      </c>
      <c r="EC70" s="6">
        <v>3.1</v>
      </c>
      <c r="ED70" s="6">
        <v>2.0</v>
      </c>
      <c r="EE70" s="6">
        <v>3.2</v>
      </c>
      <c r="EF70" s="6">
        <v>3.1</v>
      </c>
      <c r="EG70" s="6">
        <v>1.6</v>
      </c>
      <c r="EH70" s="6">
        <v>1.3</v>
      </c>
      <c r="EI70" s="6">
        <v>0.5</v>
      </c>
      <c r="EJ70" s="6">
        <v>1.1</v>
      </c>
      <c r="EK70" s="6">
        <v>7.2</v>
      </c>
      <c r="EL70" s="6">
        <v>8.0</v>
      </c>
      <c r="EM70" s="6">
        <v>9.9</v>
      </c>
      <c r="EN70" s="6">
        <v>4.8</v>
      </c>
      <c r="EO70" s="6">
        <v>0.0</v>
      </c>
      <c r="EP70" s="6" t="s">
        <v>108</v>
      </c>
      <c r="EQ70" s="6">
        <v>0.0</v>
      </c>
      <c r="ER70" s="6" t="s">
        <v>108</v>
      </c>
      <c r="ES70" s="6">
        <v>0.0</v>
      </c>
      <c r="ET70" s="6" t="s">
        <v>108</v>
      </c>
      <c r="EU70" s="6">
        <v>4.9</v>
      </c>
      <c r="EV70" s="6">
        <v>4.9</v>
      </c>
      <c r="EW70" s="6">
        <v>0.0</v>
      </c>
      <c r="EX70" s="6" t="s">
        <v>108</v>
      </c>
      <c r="EY70" s="6">
        <v>31.5</v>
      </c>
      <c r="EZ70" s="6">
        <v>19.5</v>
      </c>
      <c r="FA70" s="6">
        <v>6.0</v>
      </c>
      <c r="FB70" s="6">
        <v>4.0</v>
      </c>
      <c r="FC70" s="6">
        <v>0.0</v>
      </c>
      <c r="FD70" s="6" t="s">
        <v>108</v>
      </c>
      <c r="FE70" s="6">
        <v>0.0</v>
      </c>
      <c r="FF70" s="6" t="s">
        <v>108</v>
      </c>
      <c r="FG70" s="6">
        <v>0.0</v>
      </c>
      <c r="FH70" s="6" t="s">
        <v>108</v>
      </c>
      <c r="FI70" s="6">
        <v>4.3</v>
      </c>
      <c r="FJ70" s="6">
        <v>1.8</v>
      </c>
      <c r="FK70" s="6">
        <v>6.1</v>
      </c>
      <c r="FL70" s="6">
        <v>3.0</v>
      </c>
      <c r="FM70" s="6">
        <v>1.9</v>
      </c>
      <c r="FN70" s="6">
        <v>1.0</v>
      </c>
      <c r="FO70" s="6">
        <v>0.0</v>
      </c>
      <c r="FP70" s="6" t="s">
        <v>108</v>
      </c>
      <c r="FQ70" s="6">
        <v>19.0</v>
      </c>
      <c r="FR70" s="6">
        <v>11.4</v>
      </c>
      <c r="FS70" s="6">
        <v>26.1</v>
      </c>
      <c r="FT70" s="6">
        <v>15.5</v>
      </c>
      <c r="FU70" s="6">
        <v>2.0</v>
      </c>
      <c r="FV70" s="6">
        <v>1.9</v>
      </c>
      <c r="FW70" s="6">
        <v>1.8</v>
      </c>
      <c r="FX70" s="6">
        <v>1.8</v>
      </c>
      <c r="FY70" s="6">
        <v>3.2</v>
      </c>
      <c r="FZ70" s="6">
        <v>3.2</v>
      </c>
      <c r="GA70" s="6">
        <v>17.9</v>
      </c>
      <c r="GB70" s="6">
        <v>12.9</v>
      </c>
      <c r="GC70" s="6">
        <v>3.4</v>
      </c>
      <c r="GD70" s="6">
        <v>2.4</v>
      </c>
      <c r="GE70" s="6" t="s">
        <v>108</v>
      </c>
      <c r="GF70" s="6" t="s">
        <v>108</v>
      </c>
      <c r="GG70" s="6">
        <v>5.9</v>
      </c>
      <c r="GH70" s="6">
        <v>0.5</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13.9</v>
      </c>
      <c r="D74" s="6">
        <v>6.5</v>
      </c>
      <c r="E74" s="6">
        <v>11.7</v>
      </c>
      <c r="F74" s="6">
        <v>6.2</v>
      </c>
      <c r="G74" s="6">
        <v>33.9</v>
      </c>
      <c r="H74" s="6">
        <v>13.7</v>
      </c>
      <c r="I74" s="6">
        <v>18.0</v>
      </c>
      <c r="J74" s="6">
        <v>6.1</v>
      </c>
      <c r="K74" s="6">
        <v>65.7</v>
      </c>
      <c r="L74" s="6">
        <v>9.6</v>
      </c>
      <c r="M74" s="6">
        <v>49.0</v>
      </c>
      <c r="N74" s="6">
        <v>9.7</v>
      </c>
      <c r="O74" s="6">
        <v>70.0</v>
      </c>
      <c r="P74" s="6">
        <v>4.4</v>
      </c>
      <c r="Q74" s="6">
        <v>38.8</v>
      </c>
      <c r="R74" s="6">
        <v>5.1</v>
      </c>
      <c r="S74" s="6">
        <v>29.8</v>
      </c>
      <c r="T74" s="6">
        <v>5.9</v>
      </c>
      <c r="U74" s="6">
        <v>22.6</v>
      </c>
      <c r="V74" s="6">
        <v>3.6</v>
      </c>
      <c r="W74" s="6">
        <v>0.0</v>
      </c>
      <c r="X74" s="6" t="s">
        <v>108</v>
      </c>
      <c r="Y74" s="6">
        <v>8.1</v>
      </c>
      <c r="Z74" s="6">
        <v>7.8</v>
      </c>
      <c r="AA74" s="6">
        <v>7.3</v>
      </c>
      <c r="AB74" s="6">
        <v>3.5</v>
      </c>
      <c r="AC74" s="6">
        <v>0.0</v>
      </c>
      <c r="AD74" s="6" t="s">
        <v>108</v>
      </c>
      <c r="AE74" s="6">
        <v>50.5</v>
      </c>
      <c r="AF74" s="6">
        <v>17.2</v>
      </c>
      <c r="AG74" s="6">
        <v>66.5</v>
      </c>
      <c r="AH74" s="6">
        <v>9.1</v>
      </c>
      <c r="AI74" s="6">
        <v>53.4</v>
      </c>
      <c r="AJ74" s="6">
        <v>9.9</v>
      </c>
      <c r="AK74" s="6">
        <v>52.2</v>
      </c>
      <c r="AL74" s="6">
        <v>10.0</v>
      </c>
      <c r="AM74" s="6">
        <v>0.0</v>
      </c>
      <c r="AN74" s="6" t="s">
        <v>108</v>
      </c>
      <c r="AO74" s="6">
        <v>52.7</v>
      </c>
      <c r="AP74" s="6">
        <v>7.9</v>
      </c>
      <c r="AQ74" s="6">
        <v>78.0</v>
      </c>
      <c r="AR74" s="6">
        <v>5.0</v>
      </c>
      <c r="AS74" s="6">
        <v>64.4</v>
      </c>
      <c r="AT74" s="6">
        <v>6.5</v>
      </c>
      <c r="AU74" s="6">
        <v>88.9</v>
      </c>
      <c r="AV74" s="6">
        <v>3.4</v>
      </c>
      <c r="AW74" s="6">
        <v>69.6</v>
      </c>
      <c r="AX74" s="6">
        <v>4.2</v>
      </c>
      <c r="AY74" s="6">
        <v>47.6</v>
      </c>
      <c r="AZ74" s="6">
        <v>5.0</v>
      </c>
      <c r="BA74" s="6">
        <v>14.5</v>
      </c>
      <c r="BB74" s="6">
        <v>3.4</v>
      </c>
      <c r="BC74" s="6">
        <v>20.2</v>
      </c>
      <c r="BD74" s="6">
        <v>5.8</v>
      </c>
      <c r="BE74" s="6">
        <v>26.3</v>
      </c>
      <c r="BF74" s="6">
        <v>6.1</v>
      </c>
      <c r="BG74" s="6">
        <v>50.1</v>
      </c>
      <c r="BH74" s="6">
        <v>7.4</v>
      </c>
      <c r="BI74" s="6">
        <v>5.9</v>
      </c>
      <c r="BJ74" s="6">
        <v>4.5</v>
      </c>
      <c r="BK74" s="6">
        <v>58.4</v>
      </c>
      <c r="BL74" s="6">
        <v>11.5</v>
      </c>
      <c r="BM74" s="6">
        <v>44.4</v>
      </c>
      <c r="BN74" s="6">
        <v>10.2</v>
      </c>
      <c r="BO74" s="6">
        <v>48.4</v>
      </c>
      <c r="BP74" s="6">
        <v>11.2</v>
      </c>
      <c r="BQ74" s="6">
        <v>34.2</v>
      </c>
      <c r="BR74" s="6">
        <v>12.0</v>
      </c>
      <c r="BS74" s="6">
        <v>51.7</v>
      </c>
      <c r="BT74" s="6">
        <v>13.9</v>
      </c>
      <c r="BU74" s="6">
        <v>74.0</v>
      </c>
      <c r="BV74" s="6">
        <v>10.0</v>
      </c>
      <c r="BW74" s="6">
        <v>50.5</v>
      </c>
      <c r="BX74" s="6">
        <v>10.0</v>
      </c>
      <c r="BY74" s="6">
        <v>40.7</v>
      </c>
      <c r="BZ74" s="6">
        <v>8.2</v>
      </c>
      <c r="CA74" s="6">
        <v>46.0</v>
      </c>
      <c r="CB74" s="6">
        <v>13.1</v>
      </c>
      <c r="CC74" s="6">
        <v>44.8</v>
      </c>
      <c r="CD74" s="6">
        <v>8.5</v>
      </c>
      <c r="CE74" s="6">
        <v>36.7</v>
      </c>
      <c r="CF74" s="6">
        <v>9.4</v>
      </c>
      <c r="CG74" s="6">
        <v>31.2</v>
      </c>
      <c r="CH74" s="6">
        <v>7.2</v>
      </c>
      <c r="CI74" s="6">
        <v>20.8</v>
      </c>
      <c r="CJ74" s="6">
        <v>5.8</v>
      </c>
      <c r="CK74" s="6">
        <v>22.7</v>
      </c>
      <c r="CL74" s="6">
        <v>9.9</v>
      </c>
      <c r="CM74" s="6">
        <v>18.8</v>
      </c>
      <c r="CN74" s="6">
        <v>6.6</v>
      </c>
      <c r="CO74" s="6">
        <v>11.1</v>
      </c>
      <c r="CP74" s="6">
        <v>10.4</v>
      </c>
      <c r="CQ74" s="6">
        <v>12.3</v>
      </c>
      <c r="CR74" s="6">
        <v>7.4</v>
      </c>
      <c r="CS74" s="6">
        <v>49.6</v>
      </c>
      <c r="CT74" s="6">
        <v>11.7</v>
      </c>
      <c r="CU74" s="6">
        <v>64.0</v>
      </c>
      <c r="CV74" s="6">
        <v>8.5</v>
      </c>
      <c r="CW74" s="6">
        <v>35.3</v>
      </c>
      <c r="CX74" s="6">
        <v>10.2</v>
      </c>
      <c r="CY74" s="6">
        <v>28.0</v>
      </c>
      <c r="CZ74" s="6">
        <v>9.9</v>
      </c>
      <c r="DA74" s="6">
        <v>21.5</v>
      </c>
      <c r="DB74" s="6">
        <v>6.2</v>
      </c>
      <c r="DC74" s="6">
        <v>34.0</v>
      </c>
      <c r="DD74" s="6">
        <v>13.9</v>
      </c>
      <c r="DE74" s="6">
        <v>88.0</v>
      </c>
      <c r="DF74" s="6">
        <v>5.9</v>
      </c>
      <c r="DG74" s="6">
        <v>59.0</v>
      </c>
      <c r="DH74" s="6">
        <v>12.8</v>
      </c>
      <c r="DI74" s="6">
        <v>66.8</v>
      </c>
      <c r="DJ74" s="6">
        <v>10.7</v>
      </c>
      <c r="DK74" s="6">
        <v>0.0</v>
      </c>
      <c r="DL74" s="6" t="s">
        <v>108</v>
      </c>
      <c r="DM74" s="6">
        <v>0.0</v>
      </c>
      <c r="DN74" s="6" t="s">
        <v>108</v>
      </c>
      <c r="DO74" s="6">
        <v>0.0</v>
      </c>
      <c r="DP74" s="6" t="s">
        <v>108</v>
      </c>
      <c r="DQ74" s="6">
        <v>8.7</v>
      </c>
      <c r="DR74" s="6">
        <v>4.4</v>
      </c>
      <c r="DS74" s="6">
        <v>10.9</v>
      </c>
      <c r="DT74" s="6">
        <v>7.0</v>
      </c>
      <c r="DU74" s="6">
        <v>17.5</v>
      </c>
      <c r="DV74" s="6">
        <v>5.7</v>
      </c>
      <c r="DW74" s="6">
        <v>37.5</v>
      </c>
      <c r="DX74" s="6">
        <v>13.4</v>
      </c>
      <c r="DY74" s="6">
        <v>90.9</v>
      </c>
      <c r="DZ74" s="6">
        <v>7.4</v>
      </c>
      <c r="EA74" s="6">
        <v>52.5</v>
      </c>
      <c r="EB74" s="6">
        <v>12.3</v>
      </c>
      <c r="EC74" s="6">
        <v>47.0</v>
      </c>
      <c r="ED74" s="6">
        <v>15.7</v>
      </c>
      <c r="EE74" s="6">
        <v>71.2</v>
      </c>
      <c r="EF74" s="6">
        <v>9.6</v>
      </c>
      <c r="EG74" s="6">
        <v>47.3</v>
      </c>
      <c r="EH74" s="6">
        <v>10.8</v>
      </c>
      <c r="EI74" s="6">
        <v>36.9</v>
      </c>
      <c r="EJ74" s="6">
        <v>13.7</v>
      </c>
      <c r="EK74" s="6">
        <v>32.0</v>
      </c>
      <c r="EL74" s="6">
        <v>7.0</v>
      </c>
      <c r="EM74" s="6">
        <v>23.4</v>
      </c>
      <c r="EN74" s="6">
        <v>8.9</v>
      </c>
      <c r="EO74" s="6">
        <v>-1.7</v>
      </c>
      <c r="EP74" s="6">
        <v>3.3</v>
      </c>
      <c r="EQ74" s="6">
        <v>31.7</v>
      </c>
      <c r="ER74" s="6">
        <v>17.6</v>
      </c>
      <c r="ES74" s="6">
        <v>84.8</v>
      </c>
      <c r="ET74" s="6">
        <v>6.5</v>
      </c>
      <c r="EU74" s="6">
        <v>22.9</v>
      </c>
      <c r="EV74" s="6">
        <v>8.7</v>
      </c>
      <c r="EW74" s="6">
        <v>17.8</v>
      </c>
      <c r="EX74" s="6">
        <v>4.3</v>
      </c>
      <c r="EY74" s="6">
        <v>22.8</v>
      </c>
      <c r="EZ74" s="6">
        <v>9.4</v>
      </c>
      <c r="FA74" s="6">
        <v>12.0</v>
      </c>
      <c r="FB74" s="6">
        <v>7.7</v>
      </c>
      <c r="FC74" s="6">
        <v>19.3</v>
      </c>
      <c r="FD74" s="6">
        <v>5.9</v>
      </c>
      <c r="FE74" s="6">
        <v>4.0</v>
      </c>
      <c r="FF74" s="6">
        <v>4.6</v>
      </c>
      <c r="FG74" s="6">
        <v>35.5</v>
      </c>
      <c r="FH74" s="6">
        <v>18.0</v>
      </c>
      <c r="FI74" s="6">
        <v>38.7</v>
      </c>
      <c r="FJ74" s="6">
        <v>6.5</v>
      </c>
      <c r="FK74" s="6">
        <v>51.9</v>
      </c>
      <c r="FL74" s="6">
        <v>6.0</v>
      </c>
      <c r="FM74" s="6">
        <v>59.8</v>
      </c>
      <c r="FN74" s="6">
        <v>5.3</v>
      </c>
      <c r="FO74" s="6">
        <v>56.5</v>
      </c>
      <c r="FP74" s="6">
        <v>11.7</v>
      </c>
      <c r="FQ74" s="6">
        <v>26.7</v>
      </c>
      <c r="FR74" s="6">
        <v>10.0</v>
      </c>
      <c r="FS74" s="6">
        <v>39.0</v>
      </c>
      <c r="FT74" s="6">
        <v>10.0</v>
      </c>
      <c r="FU74" s="6">
        <v>43.5</v>
      </c>
      <c r="FV74" s="6">
        <v>7.6</v>
      </c>
      <c r="FW74" s="6">
        <v>52.7</v>
      </c>
      <c r="FX74" s="6">
        <v>6.4</v>
      </c>
      <c r="FY74" s="6">
        <v>7.1</v>
      </c>
      <c r="FZ74" s="6">
        <v>7.2</v>
      </c>
      <c r="GA74" s="6">
        <v>30.8</v>
      </c>
      <c r="GB74" s="6">
        <v>19.1</v>
      </c>
      <c r="GC74" s="6">
        <v>52.0</v>
      </c>
      <c r="GD74" s="6">
        <v>14.3</v>
      </c>
      <c r="GE74" s="6" t="s">
        <v>108</v>
      </c>
      <c r="GF74" s="6" t="s">
        <v>108</v>
      </c>
      <c r="GG74" s="6">
        <v>43.5</v>
      </c>
      <c r="GH74" s="6">
        <v>1.0</v>
      </c>
    </row>
    <row r="75" spans="1:190">
      <c r="A75" s="5"/>
      <c r="B75" s="5" t="s">
        <v>110</v>
      </c>
      <c r="C75" s="6">
        <v>9.4</v>
      </c>
      <c r="D75" s="6">
        <v>7.4</v>
      </c>
      <c r="E75" s="6">
        <v>0.3</v>
      </c>
      <c r="F75" s="6">
        <v>0.3</v>
      </c>
      <c r="G75" s="6">
        <v>2.6</v>
      </c>
      <c r="H75" s="6">
        <v>1.9</v>
      </c>
      <c r="I75" s="6">
        <v>15.9</v>
      </c>
      <c r="J75" s="6">
        <v>6.5</v>
      </c>
      <c r="K75" s="6">
        <v>17.3</v>
      </c>
      <c r="L75" s="6">
        <v>5.8</v>
      </c>
      <c r="M75" s="6">
        <v>29.0</v>
      </c>
      <c r="N75" s="6">
        <v>5.8</v>
      </c>
      <c r="O75" s="6">
        <v>6.4</v>
      </c>
      <c r="P75" s="6">
        <v>2.1</v>
      </c>
      <c r="Q75" s="6">
        <v>31.5</v>
      </c>
      <c r="R75" s="6">
        <v>4.1</v>
      </c>
      <c r="S75" s="6">
        <v>19.6</v>
      </c>
      <c r="T75" s="6">
        <v>3.8</v>
      </c>
      <c r="U75" s="6">
        <v>29.1</v>
      </c>
      <c r="V75" s="6">
        <v>5.1</v>
      </c>
      <c r="W75" s="6">
        <v>8.8</v>
      </c>
      <c r="X75" s="6">
        <v>7.1</v>
      </c>
      <c r="Y75" s="6">
        <v>1.4</v>
      </c>
      <c r="Z75" s="6">
        <v>1.5</v>
      </c>
      <c r="AA75" s="6">
        <v>10.6</v>
      </c>
      <c r="AB75" s="6">
        <v>5.0</v>
      </c>
      <c r="AC75" s="6">
        <v>0.0</v>
      </c>
      <c r="AD75" s="6" t="s">
        <v>108</v>
      </c>
      <c r="AE75" s="6">
        <v>12.2</v>
      </c>
      <c r="AF75" s="6">
        <v>8.8</v>
      </c>
      <c r="AG75" s="6">
        <v>4.0</v>
      </c>
      <c r="AH75" s="6">
        <v>2.3</v>
      </c>
      <c r="AI75" s="6">
        <v>10.7</v>
      </c>
      <c r="AJ75" s="6">
        <v>4.6</v>
      </c>
      <c r="AK75" s="6">
        <v>6.6</v>
      </c>
      <c r="AL75" s="6">
        <v>4.2</v>
      </c>
      <c r="AM75" s="6">
        <v>0.0</v>
      </c>
      <c r="AN75" s="6" t="s">
        <v>108</v>
      </c>
      <c r="AO75" s="6">
        <v>10.2</v>
      </c>
      <c r="AP75" s="6">
        <v>3.4</v>
      </c>
      <c r="AQ75" s="6">
        <v>2.7</v>
      </c>
      <c r="AR75" s="6">
        <v>1.5</v>
      </c>
      <c r="AS75" s="6">
        <v>3.3</v>
      </c>
      <c r="AT75" s="6">
        <v>2.0</v>
      </c>
      <c r="AU75" s="6">
        <v>2.8</v>
      </c>
      <c r="AV75" s="6">
        <v>1.8</v>
      </c>
      <c r="AW75" s="6">
        <v>4.1</v>
      </c>
      <c r="AX75" s="6">
        <v>1.9</v>
      </c>
      <c r="AY75" s="6">
        <v>0.0</v>
      </c>
      <c r="AZ75" s="6" t="s">
        <v>108</v>
      </c>
      <c r="BA75" s="6">
        <v>28.7</v>
      </c>
      <c r="BB75" s="6">
        <v>5.3</v>
      </c>
      <c r="BC75" s="6">
        <v>30.1</v>
      </c>
      <c r="BD75" s="6">
        <v>7.9</v>
      </c>
      <c r="BE75" s="6">
        <v>41.4</v>
      </c>
      <c r="BF75" s="6">
        <v>7.2</v>
      </c>
      <c r="BG75" s="6">
        <v>22.0</v>
      </c>
      <c r="BH75" s="6">
        <v>5.6</v>
      </c>
      <c r="BI75" s="6">
        <v>25.2</v>
      </c>
      <c r="BJ75" s="6">
        <v>14.9</v>
      </c>
      <c r="BK75" s="6">
        <v>27.3</v>
      </c>
      <c r="BL75" s="6">
        <v>7.5</v>
      </c>
      <c r="BM75" s="6">
        <v>23.6</v>
      </c>
      <c r="BN75" s="6">
        <v>7.2</v>
      </c>
      <c r="BO75" s="6">
        <v>20.0</v>
      </c>
      <c r="BP75" s="6">
        <v>9.7</v>
      </c>
      <c r="BQ75" s="6">
        <v>44.3</v>
      </c>
      <c r="BR75" s="6">
        <v>11.1</v>
      </c>
      <c r="BS75" s="6">
        <v>7.2</v>
      </c>
      <c r="BT75" s="6">
        <v>3.4</v>
      </c>
      <c r="BU75" s="6">
        <v>9.7</v>
      </c>
      <c r="BV75" s="6">
        <v>5.4</v>
      </c>
      <c r="BW75" s="6">
        <v>17.5</v>
      </c>
      <c r="BX75" s="6">
        <v>5.0</v>
      </c>
      <c r="BY75" s="6">
        <v>23.0</v>
      </c>
      <c r="BZ75" s="6">
        <v>7.9</v>
      </c>
      <c r="CA75" s="6">
        <v>2.5</v>
      </c>
      <c r="CB75" s="6">
        <v>1.9</v>
      </c>
      <c r="CC75" s="6">
        <v>12.1</v>
      </c>
      <c r="CD75" s="6">
        <v>4.2</v>
      </c>
      <c r="CE75" s="6">
        <v>13.7</v>
      </c>
      <c r="CF75" s="6">
        <v>5.8</v>
      </c>
      <c r="CG75" s="6">
        <v>18.6</v>
      </c>
      <c r="CH75" s="6">
        <v>5.6</v>
      </c>
      <c r="CI75" s="6">
        <v>4.8</v>
      </c>
      <c r="CJ75" s="6">
        <v>3.4</v>
      </c>
      <c r="CK75" s="6">
        <v>13.3</v>
      </c>
      <c r="CL75" s="6">
        <v>5.2</v>
      </c>
      <c r="CM75" s="6">
        <v>11.4</v>
      </c>
      <c r="CN75" s="6">
        <v>4.9</v>
      </c>
      <c r="CO75" s="6">
        <v>14.0</v>
      </c>
      <c r="CP75" s="6">
        <v>5.7</v>
      </c>
      <c r="CQ75" s="6">
        <v>10.7</v>
      </c>
      <c r="CR75" s="6">
        <v>4.3</v>
      </c>
      <c r="CS75" s="6">
        <v>20.8</v>
      </c>
      <c r="CT75" s="6">
        <v>9.2</v>
      </c>
      <c r="CU75" s="6">
        <v>22.4</v>
      </c>
      <c r="CV75" s="6">
        <v>5.9</v>
      </c>
      <c r="CW75" s="6">
        <v>13.4</v>
      </c>
      <c r="CX75" s="6">
        <v>7.1</v>
      </c>
      <c r="CY75" s="6">
        <v>23.7</v>
      </c>
      <c r="CZ75" s="6">
        <v>9.2</v>
      </c>
      <c r="DA75" s="6">
        <v>19.8</v>
      </c>
      <c r="DB75" s="6">
        <v>7.1</v>
      </c>
      <c r="DC75" s="6">
        <v>0.0</v>
      </c>
      <c r="DD75" s="6" t="s">
        <v>108</v>
      </c>
      <c r="DE75" s="6">
        <v>0.0</v>
      </c>
      <c r="DF75" s="6" t="s">
        <v>108</v>
      </c>
      <c r="DG75" s="6">
        <v>2.3</v>
      </c>
      <c r="DH75" s="6">
        <v>1.7</v>
      </c>
      <c r="DI75" s="6">
        <v>0.0</v>
      </c>
      <c r="DJ75" s="6" t="s">
        <v>108</v>
      </c>
      <c r="DK75" s="6">
        <v>0.0</v>
      </c>
      <c r="DL75" s="6" t="s">
        <v>108</v>
      </c>
      <c r="DM75" s="6">
        <v>0.0</v>
      </c>
      <c r="DN75" s="6" t="s">
        <v>108</v>
      </c>
      <c r="DO75" s="6">
        <v>0.0</v>
      </c>
      <c r="DP75" s="6" t="s">
        <v>108</v>
      </c>
      <c r="DQ75" s="6">
        <v>4.2</v>
      </c>
      <c r="DR75" s="6">
        <v>3.6</v>
      </c>
      <c r="DS75" s="6">
        <v>9.1</v>
      </c>
      <c r="DT75" s="6">
        <v>5.0</v>
      </c>
      <c r="DU75" s="6">
        <v>12.5</v>
      </c>
      <c r="DV75" s="6">
        <v>7.5</v>
      </c>
      <c r="DW75" s="6">
        <v>20.9</v>
      </c>
      <c r="DX75" s="6">
        <v>9.3</v>
      </c>
      <c r="DY75" s="6">
        <v>1.5</v>
      </c>
      <c r="DZ75" s="6">
        <v>1.6</v>
      </c>
      <c r="EA75" s="6">
        <v>26.4</v>
      </c>
      <c r="EB75" s="6">
        <v>10.9</v>
      </c>
      <c r="EC75" s="6">
        <v>8.4</v>
      </c>
      <c r="ED75" s="6">
        <v>4.8</v>
      </c>
      <c r="EE75" s="6">
        <v>12.3</v>
      </c>
      <c r="EF75" s="6">
        <v>5.2</v>
      </c>
      <c r="EG75" s="6">
        <v>22.8</v>
      </c>
      <c r="EH75" s="6">
        <v>6.1</v>
      </c>
      <c r="EI75" s="6">
        <v>10.2</v>
      </c>
      <c r="EJ75" s="6">
        <v>5.7</v>
      </c>
      <c r="EK75" s="6">
        <v>0.0</v>
      </c>
      <c r="EL75" s="6" t="s">
        <v>108</v>
      </c>
      <c r="EM75" s="6">
        <v>30.0</v>
      </c>
      <c r="EN75" s="6">
        <v>9.0</v>
      </c>
      <c r="EO75" s="6">
        <v>42.7</v>
      </c>
      <c r="EP75" s="6">
        <v>9.6</v>
      </c>
      <c r="EQ75" s="6">
        <v>41.5</v>
      </c>
      <c r="ER75" s="6">
        <v>16.3</v>
      </c>
      <c r="ES75" s="6">
        <v>5.4</v>
      </c>
      <c r="ET75" s="6">
        <v>2.5</v>
      </c>
      <c r="EU75" s="6">
        <v>9.2</v>
      </c>
      <c r="EV75" s="6">
        <v>6.4</v>
      </c>
      <c r="EW75" s="6">
        <v>27.0</v>
      </c>
      <c r="EX75" s="6">
        <v>7.2</v>
      </c>
      <c r="EY75" s="6">
        <v>20.3</v>
      </c>
      <c r="EZ75" s="6">
        <v>9.5</v>
      </c>
      <c r="FA75" s="6">
        <v>8.7</v>
      </c>
      <c r="FB75" s="6">
        <v>6.0</v>
      </c>
      <c r="FC75" s="6">
        <v>54.5</v>
      </c>
      <c r="FD75" s="6">
        <v>14.7</v>
      </c>
      <c r="FE75" s="6">
        <v>36.1</v>
      </c>
      <c r="FF75" s="6">
        <v>18.6</v>
      </c>
      <c r="FG75" s="6">
        <v>18.7</v>
      </c>
      <c r="FH75" s="6">
        <v>7.5</v>
      </c>
      <c r="FI75" s="6">
        <v>2.5</v>
      </c>
      <c r="FJ75" s="6">
        <v>2.3</v>
      </c>
      <c r="FK75" s="6">
        <v>6.9</v>
      </c>
      <c r="FL75" s="6">
        <v>3.5</v>
      </c>
      <c r="FM75" s="6">
        <v>6.8</v>
      </c>
      <c r="FN75" s="6">
        <v>2.7</v>
      </c>
      <c r="FO75" s="6">
        <v>10.7</v>
      </c>
      <c r="FP75" s="6">
        <v>5.1</v>
      </c>
      <c r="FQ75" s="6">
        <v>7.7</v>
      </c>
      <c r="FR75" s="6">
        <v>5.1</v>
      </c>
      <c r="FS75" s="6">
        <v>2.1</v>
      </c>
      <c r="FT75" s="6">
        <v>3.9</v>
      </c>
      <c r="FU75" s="6">
        <v>17.5</v>
      </c>
      <c r="FV75" s="6">
        <v>7.1</v>
      </c>
      <c r="FW75" s="6">
        <v>12.6</v>
      </c>
      <c r="FX75" s="6">
        <v>4.8</v>
      </c>
      <c r="FY75" s="6">
        <v>1.9</v>
      </c>
      <c r="FZ75" s="6">
        <v>2.0</v>
      </c>
      <c r="GA75" s="6">
        <v>4.6</v>
      </c>
      <c r="GB75" s="6">
        <v>4.7</v>
      </c>
      <c r="GC75" s="6">
        <v>0.1</v>
      </c>
      <c r="GD75" s="6">
        <v>0.1</v>
      </c>
      <c r="GE75" s="6" t="s">
        <v>108</v>
      </c>
      <c r="GF75" s="6" t="s">
        <v>108</v>
      </c>
      <c r="GG75" s="6">
        <v>13.4</v>
      </c>
      <c r="GH75" s="6">
        <v>0.6</v>
      </c>
    </row>
    <row r="76" spans="1:190">
      <c r="A76" s="5"/>
      <c r="B76" s="5" t="s">
        <v>111</v>
      </c>
      <c r="C76" s="6">
        <v>2.3</v>
      </c>
      <c r="D76" s="6">
        <v>2.2</v>
      </c>
      <c r="E76" s="6">
        <v>2.3</v>
      </c>
      <c r="F76" s="6">
        <v>2.3</v>
      </c>
      <c r="G76" s="6">
        <v>0.0</v>
      </c>
      <c r="H76" s="6" t="s">
        <v>108</v>
      </c>
      <c r="I76" s="6">
        <v>0.0</v>
      </c>
      <c r="J76" s="6" t="s">
        <v>108</v>
      </c>
      <c r="K76" s="6">
        <v>0.0</v>
      </c>
      <c r="L76" s="6" t="s">
        <v>108</v>
      </c>
      <c r="M76" s="6">
        <v>0.0</v>
      </c>
      <c r="N76" s="6" t="s">
        <v>108</v>
      </c>
      <c r="O76" s="6">
        <v>2.7</v>
      </c>
      <c r="P76" s="6">
        <v>1.9</v>
      </c>
      <c r="Q76" s="6">
        <v>0.5</v>
      </c>
      <c r="R76" s="6">
        <v>0.5</v>
      </c>
      <c r="S76" s="6">
        <v>2.2</v>
      </c>
      <c r="T76" s="6">
        <v>1.2</v>
      </c>
      <c r="U76" s="6">
        <v>4.0</v>
      </c>
      <c r="V76" s="6">
        <v>2.6</v>
      </c>
      <c r="W76" s="6">
        <v>7.7</v>
      </c>
      <c r="X76" s="6">
        <v>8.1</v>
      </c>
      <c r="Y76" s="6">
        <v>2.0</v>
      </c>
      <c r="Z76" s="6">
        <v>1.5</v>
      </c>
      <c r="AA76" s="6">
        <v>14.1</v>
      </c>
      <c r="AB76" s="6">
        <v>5.6</v>
      </c>
      <c r="AC76" s="6">
        <v>0.0</v>
      </c>
      <c r="AD76" s="6" t="s">
        <v>108</v>
      </c>
      <c r="AE76" s="6">
        <v>0.0</v>
      </c>
      <c r="AF76" s="6" t="s">
        <v>108</v>
      </c>
      <c r="AG76" s="6">
        <v>0.0</v>
      </c>
      <c r="AH76" s="6" t="s">
        <v>108</v>
      </c>
      <c r="AI76" s="6">
        <v>0.0</v>
      </c>
      <c r="AJ76" s="6" t="s">
        <v>108</v>
      </c>
      <c r="AK76" s="6">
        <v>5.3</v>
      </c>
      <c r="AL76" s="6">
        <v>3.5</v>
      </c>
      <c r="AM76" s="6">
        <v>22.2</v>
      </c>
      <c r="AN76" s="6">
        <v>17.2</v>
      </c>
      <c r="AO76" s="6">
        <v>0.0</v>
      </c>
      <c r="AP76" s="6" t="s">
        <v>108</v>
      </c>
      <c r="AQ76" s="6">
        <v>2.6</v>
      </c>
      <c r="AR76" s="6">
        <v>1.3</v>
      </c>
      <c r="AS76" s="6">
        <v>5.3</v>
      </c>
      <c r="AT76" s="6">
        <v>2.4</v>
      </c>
      <c r="AU76" s="6">
        <v>2.4</v>
      </c>
      <c r="AV76" s="6">
        <v>1.7</v>
      </c>
      <c r="AW76" s="6">
        <v>3.6</v>
      </c>
      <c r="AX76" s="6">
        <v>1.4</v>
      </c>
      <c r="AY76" s="6">
        <v>11.4</v>
      </c>
      <c r="AZ76" s="6">
        <v>3.9</v>
      </c>
      <c r="BA76" s="6">
        <v>4.3</v>
      </c>
      <c r="BB76" s="6">
        <v>2.2</v>
      </c>
      <c r="BC76" s="6">
        <v>0.0</v>
      </c>
      <c r="BD76" s="6" t="s">
        <v>108</v>
      </c>
      <c r="BE76" s="6">
        <v>6.6</v>
      </c>
      <c r="BF76" s="6">
        <v>4.2</v>
      </c>
      <c r="BG76" s="6">
        <v>0.0</v>
      </c>
      <c r="BH76" s="6" t="s">
        <v>108</v>
      </c>
      <c r="BI76" s="6">
        <v>0.0</v>
      </c>
      <c r="BJ76" s="6" t="s">
        <v>108</v>
      </c>
      <c r="BK76" s="6">
        <v>0.0</v>
      </c>
      <c r="BL76" s="6" t="s">
        <v>108</v>
      </c>
      <c r="BM76" s="6">
        <v>0.0</v>
      </c>
      <c r="BN76" s="6" t="s">
        <v>108</v>
      </c>
      <c r="BO76" s="6">
        <v>0.0</v>
      </c>
      <c r="BP76" s="6" t="s">
        <v>108</v>
      </c>
      <c r="BQ76" s="6">
        <v>1.3</v>
      </c>
      <c r="BR76" s="6">
        <v>1.3</v>
      </c>
      <c r="BS76" s="6">
        <v>0.0</v>
      </c>
      <c r="BT76" s="6" t="s">
        <v>108</v>
      </c>
      <c r="BU76" s="6">
        <v>8.3</v>
      </c>
      <c r="BV76" s="6">
        <v>7.9</v>
      </c>
      <c r="BW76" s="6">
        <v>1.1</v>
      </c>
      <c r="BX76" s="6">
        <v>1.0</v>
      </c>
      <c r="BY76" s="6">
        <v>0.0</v>
      </c>
      <c r="BZ76" s="6" t="s">
        <v>108</v>
      </c>
      <c r="CA76" s="6">
        <v>0.0</v>
      </c>
      <c r="CB76" s="6" t="s">
        <v>108</v>
      </c>
      <c r="CC76" s="6">
        <v>1.4</v>
      </c>
      <c r="CD76" s="6">
        <v>1.1</v>
      </c>
      <c r="CE76" s="6">
        <v>0.0</v>
      </c>
      <c r="CF76" s="6" t="s">
        <v>108</v>
      </c>
      <c r="CG76" s="6">
        <v>0.0</v>
      </c>
      <c r="CH76" s="6" t="s">
        <v>108</v>
      </c>
      <c r="CI76" s="6">
        <v>9.1</v>
      </c>
      <c r="CJ76" s="6">
        <v>3.8</v>
      </c>
      <c r="CK76" s="6">
        <v>7.8</v>
      </c>
      <c r="CL76" s="6">
        <v>4.8</v>
      </c>
      <c r="CM76" s="6">
        <v>10.4</v>
      </c>
      <c r="CN76" s="6">
        <v>5.5</v>
      </c>
      <c r="CO76" s="6">
        <v>0.0</v>
      </c>
      <c r="CP76" s="6" t="s">
        <v>108</v>
      </c>
      <c r="CQ76" s="6">
        <v>5.1</v>
      </c>
      <c r="CR76" s="6">
        <v>2.6</v>
      </c>
      <c r="CS76" s="6">
        <v>2.4</v>
      </c>
      <c r="CT76" s="6">
        <v>2.4</v>
      </c>
      <c r="CU76" s="6">
        <v>0.7</v>
      </c>
      <c r="CV76" s="6">
        <v>0.7</v>
      </c>
      <c r="CW76" s="6">
        <v>0.0</v>
      </c>
      <c r="CX76" s="6" t="s">
        <v>108</v>
      </c>
      <c r="CY76" s="6">
        <v>3.7</v>
      </c>
      <c r="CZ76" s="6">
        <v>2.4</v>
      </c>
      <c r="DA76" s="6">
        <v>11.6</v>
      </c>
      <c r="DB76" s="6">
        <v>9.4</v>
      </c>
      <c r="DC76" s="6">
        <v>12.7</v>
      </c>
      <c r="DD76" s="6">
        <v>7.4</v>
      </c>
      <c r="DE76" s="6">
        <v>0.0</v>
      </c>
      <c r="DF76" s="6" t="s">
        <v>108</v>
      </c>
      <c r="DG76" s="6">
        <v>1.3</v>
      </c>
      <c r="DH76" s="6">
        <v>2.3</v>
      </c>
      <c r="DI76" s="6">
        <v>3.0</v>
      </c>
      <c r="DJ76" s="6">
        <v>2.5</v>
      </c>
      <c r="DK76" s="6">
        <v>0.0</v>
      </c>
      <c r="DL76" s="6" t="s">
        <v>108</v>
      </c>
      <c r="DM76" s="6">
        <v>0.0</v>
      </c>
      <c r="DN76" s="6" t="s">
        <v>108</v>
      </c>
      <c r="DO76" s="6">
        <v>0.0</v>
      </c>
      <c r="DP76" s="6" t="s">
        <v>108</v>
      </c>
      <c r="DQ76" s="6">
        <v>0.0</v>
      </c>
      <c r="DR76" s="6" t="s">
        <v>108</v>
      </c>
      <c r="DS76" s="6">
        <v>0.0</v>
      </c>
      <c r="DT76" s="6" t="s">
        <v>108</v>
      </c>
      <c r="DU76" s="6">
        <v>0.5</v>
      </c>
      <c r="DV76" s="6">
        <v>0.5</v>
      </c>
      <c r="DW76" s="6">
        <v>0.0</v>
      </c>
      <c r="DX76" s="6" t="s">
        <v>108</v>
      </c>
      <c r="DY76" s="6">
        <v>5.1</v>
      </c>
      <c r="DZ76" s="6">
        <v>5.1</v>
      </c>
      <c r="EA76" s="6">
        <v>10.1</v>
      </c>
      <c r="EB76" s="6">
        <v>4.9</v>
      </c>
      <c r="EC76" s="6">
        <v>0.0</v>
      </c>
      <c r="ED76" s="6" t="s">
        <v>108</v>
      </c>
      <c r="EE76" s="6">
        <v>0.0</v>
      </c>
      <c r="EF76" s="6" t="s">
        <v>108</v>
      </c>
      <c r="EG76" s="6">
        <v>0.0</v>
      </c>
      <c r="EH76" s="6" t="s">
        <v>108</v>
      </c>
      <c r="EI76" s="6">
        <v>0.0</v>
      </c>
      <c r="EJ76" s="6" t="s">
        <v>108</v>
      </c>
      <c r="EK76" s="6">
        <v>4.9</v>
      </c>
      <c r="EL76" s="6">
        <v>5.5</v>
      </c>
      <c r="EM76" s="6">
        <v>0.7</v>
      </c>
      <c r="EN76" s="6">
        <v>0.7</v>
      </c>
      <c r="EO76" s="6">
        <v>0.0</v>
      </c>
      <c r="EP76" s="6" t="s">
        <v>108</v>
      </c>
      <c r="EQ76" s="6">
        <v>5.9</v>
      </c>
      <c r="ER76" s="6">
        <v>5.7</v>
      </c>
      <c r="ES76" s="6">
        <v>0.0</v>
      </c>
      <c r="ET76" s="6" t="s">
        <v>108</v>
      </c>
      <c r="EU76" s="6">
        <v>1.7</v>
      </c>
      <c r="EV76" s="6">
        <v>1.7</v>
      </c>
      <c r="EW76" s="6">
        <v>0.0</v>
      </c>
      <c r="EX76" s="6" t="s">
        <v>108</v>
      </c>
      <c r="EY76" s="6">
        <v>3.5</v>
      </c>
      <c r="EZ76" s="6">
        <v>3.2</v>
      </c>
      <c r="FA76" s="6">
        <v>0.0</v>
      </c>
      <c r="FB76" s="6" t="s">
        <v>108</v>
      </c>
      <c r="FC76" s="6">
        <v>0.0</v>
      </c>
      <c r="FD76" s="6" t="s">
        <v>108</v>
      </c>
      <c r="FE76" s="6">
        <v>27.2</v>
      </c>
      <c r="FF76" s="6">
        <v>16.5</v>
      </c>
      <c r="FG76" s="6">
        <v>0.0</v>
      </c>
      <c r="FH76" s="6" t="s">
        <v>108</v>
      </c>
      <c r="FI76" s="6">
        <v>6.7</v>
      </c>
      <c r="FJ76" s="6">
        <v>2.5</v>
      </c>
      <c r="FK76" s="6">
        <v>4.3</v>
      </c>
      <c r="FL76" s="6">
        <v>1.4</v>
      </c>
      <c r="FM76" s="6">
        <v>7.5</v>
      </c>
      <c r="FN76" s="6">
        <v>2.5</v>
      </c>
      <c r="FO76" s="6">
        <v>0.0</v>
      </c>
      <c r="FP76" s="6" t="s">
        <v>108</v>
      </c>
      <c r="FQ76" s="6">
        <v>1.9</v>
      </c>
      <c r="FR76" s="6">
        <v>1.9</v>
      </c>
      <c r="FS76" s="6">
        <v>25.0</v>
      </c>
      <c r="FT76" s="6">
        <v>7.1</v>
      </c>
      <c r="FU76" s="6">
        <v>3.7</v>
      </c>
      <c r="FV76" s="6">
        <v>2.2</v>
      </c>
      <c r="FW76" s="6">
        <v>6.2</v>
      </c>
      <c r="FX76" s="6">
        <v>2.7</v>
      </c>
      <c r="FY76" s="6">
        <v>20.1</v>
      </c>
      <c r="FZ76" s="6">
        <v>8.3</v>
      </c>
      <c r="GA76" s="6">
        <v>8.3</v>
      </c>
      <c r="GB76" s="6">
        <v>7.5</v>
      </c>
      <c r="GC76" s="6">
        <v>12.8</v>
      </c>
      <c r="GD76" s="6">
        <v>11.9</v>
      </c>
      <c r="GE76" s="6" t="s">
        <v>108</v>
      </c>
      <c r="GF76" s="6" t="s">
        <v>108</v>
      </c>
      <c r="GG76" s="6">
        <v>3.4</v>
      </c>
      <c r="GH76" s="6">
        <v>0.3</v>
      </c>
    </row>
    <row r="77" spans="1:190">
      <c r="A77" s="5"/>
      <c r="B77" s="5" t="s">
        <v>112</v>
      </c>
      <c r="C77" s="6">
        <v>-0.3</v>
      </c>
      <c r="D77" s="6">
        <v>0.3</v>
      </c>
      <c r="E77" s="6">
        <v>0.0</v>
      </c>
      <c r="F77" s="6" t="s">
        <v>108</v>
      </c>
      <c r="G77" s="6">
        <v>6.4</v>
      </c>
      <c r="H77" s="6">
        <v>6.0</v>
      </c>
      <c r="I77" s="6">
        <v>3.7</v>
      </c>
      <c r="J77" s="6">
        <v>3.6</v>
      </c>
      <c r="K77" s="6">
        <v>0.0</v>
      </c>
      <c r="L77" s="6" t="s">
        <v>108</v>
      </c>
      <c r="M77" s="6">
        <v>0.0</v>
      </c>
      <c r="N77" s="6" t="s">
        <v>108</v>
      </c>
      <c r="O77" s="6">
        <v>1.0</v>
      </c>
      <c r="P77" s="6">
        <v>0.8</v>
      </c>
      <c r="Q77" s="6">
        <v>0.0</v>
      </c>
      <c r="R77" s="6" t="s">
        <v>108</v>
      </c>
      <c r="S77" s="6">
        <v>0.5</v>
      </c>
      <c r="T77" s="6">
        <v>0.5</v>
      </c>
      <c r="U77" s="6">
        <v>0.0</v>
      </c>
      <c r="V77" s="6" t="s">
        <v>108</v>
      </c>
      <c r="W77" s="6">
        <v>0.0</v>
      </c>
      <c r="X77" s="6" t="s">
        <v>108</v>
      </c>
      <c r="Y77" s="6">
        <v>0.0</v>
      </c>
      <c r="Z77" s="6" t="s">
        <v>108</v>
      </c>
      <c r="AA77" s="6">
        <v>2.8</v>
      </c>
      <c r="AB77" s="6">
        <v>1.8</v>
      </c>
      <c r="AC77" s="6">
        <v>0.0</v>
      </c>
      <c r="AD77" s="6" t="s">
        <v>108</v>
      </c>
      <c r="AE77" s="6">
        <v>0.0</v>
      </c>
      <c r="AF77" s="6" t="s">
        <v>108</v>
      </c>
      <c r="AG77" s="6">
        <v>1.1</v>
      </c>
      <c r="AH77" s="6">
        <v>1.1</v>
      </c>
      <c r="AI77" s="6">
        <v>0.0</v>
      </c>
      <c r="AJ77" s="6" t="s">
        <v>108</v>
      </c>
      <c r="AK77" s="6">
        <v>0.0</v>
      </c>
      <c r="AL77" s="6" t="s">
        <v>108</v>
      </c>
      <c r="AM77" s="6">
        <v>0.0</v>
      </c>
      <c r="AN77" s="6" t="s">
        <v>108</v>
      </c>
      <c r="AO77" s="6">
        <v>0.0</v>
      </c>
      <c r="AP77" s="6" t="s">
        <v>108</v>
      </c>
      <c r="AQ77" s="6">
        <v>3.9</v>
      </c>
      <c r="AR77" s="6">
        <v>1.7</v>
      </c>
      <c r="AS77" s="6">
        <v>12.8</v>
      </c>
      <c r="AT77" s="6">
        <v>4.9</v>
      </c>
      <c r="AU77" s="6">
        <v>2.7</v>
      </c>
      <c r="AV77" s="6">
        <v>1.6</v>
      </c>
      <c r="AW77" s="6">
        <v>12.6</v>
      </c>
      <c r="AX77" s="6">
        <v>2.8</v>
      </c>
      <c r="AY77" s="6">
        <v>30.0</v>
      </c>
      <c r="AZ77" s="6">
        <v>4.2</v>
      </c>
      <c r="BA77" s="6">
        <v>0.0</v>
      </c>
      <c r="BB77" s="6" t="s">
        <v>108</v>
      </c>
      <c r="BC77" s="6">
        <v>0.0</v>
      </c>
      <c r="BD77" s="6" t="s">
        <v>108</v>
      </c>
      <c r="BE77" s="6">
        <v>0.7</v>
      </c>
      <c r="BF77" s="6">
        <v>0.7</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1.0</v>
      </c>
      <c r="BZ77" s="6">
        <v>1.0</v>
      </c>
      <c r="CA77" s="6">
        <v>0.0</v>
      </c>
      <c r="CB77" s="6" t="s">
        <v>108</v>
      </c>
      <c r="CC77" s="6">
        <v>4.5</v>
      </c>
      <c r="CD77" s="6">
        <v>3.4</v>
      </c>
      <c r="CE77" s="6">
        <v>0.0</v>
      </c>
      <c r="CF77" s="6" t="s">
        <v>108</v>
      </c>
      <c r="CG77" s="6">
        <v>0.0</v>
      </c>
      <c r="CH77" s="6" t="s">
        <v>108</v>
      </c>
      <c r="CI77" s="6">
        <v>1.2</v>
      </c>
      <c r="CJ77" s="6">
        <v>0.9</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2.3</v>
      </c>
      <c r="DB77" s="6">
        <v>2.1</v>
      </c>
      <c r="DC77" s="6">
        <v>0.0</v>
      </c>
      <c r="DD77" s="6" t="s">
        <v>108</v>
      </c>
      <c r="DE77" s="6">
        <v>12.0</v>
      </c>
      <c r="DF77" s="6">
        <v>5.9</v>
      </c>
      <c r="DG77" s="6">
        <v>17.5</v>
      </c>
      <c r="DH77" s="6">
        <v>7.1</v>
      </c>
      <c r="DI77" s="6">
        <v>13.0</v>
      </c>
      <c r="DJ77" s="6">
        <v>5.9</v>
      </c>
      <c r="DK77" s="6">
        <v>31.4</v>
      </c>
      <c r="DL77" s="6">
        <v>10.9</v>
      </c>
      <c r="DM77" s="6">
        <v>0.0</v>
      </c>
      <c r="DN77" s="6" t="s">
        <v>108</v>
      </c>
      <c r="DO77" s="6">
        <v>0.4</v>
      </c>
      <c r="DP77" s="6">
        <v>0.4</v>
      </c>
      <c r="DQ77" s="6">
        <v>47.6</v>
      </c>
      <c r="DR77" s="6">
        <v>9.6</v>
      </c>
      <c r="DS77" s="6">
        <v>21.4</v>
      </c>
      <c r="DT77" s="6">
        <v>9.3</v>
      </c>
      <c r="DU77" s="6">
        <v>14.5</v>
      </c>
      <c r="DV77" s="6">
        <v>7.5</v>
      </c>
      <c r="DW77" s="6">
        <v>0.0</v>
      </c>
      <c r="DX77" s="6" t="s">
        <v>108</v>
      </c>
      <c r="DY77" s="6">
        <v>0.0</v>
      </c>
      <c r="DZ77" s="6" t="s">
        <v>108</v>
      </c>
      <c r="EA77" s="6">
        <v>0.0</v>
      </c>
      <c r="EB77" s="6" t="s">
        <v>108</v>
      </c>
      <c r="EC77" s="6">
        <v>2.4</v>
      </c>
      <c r="ED77" s="6">
        <v>2.4</v>
      </c>
      <c r="EE77" s="6">
        <v>0.0</v>
      </c>
      <c r="EF77" s="6" t="s">
        <v>108</v>
      </c>
      <c r="EG77" s="6">
        <v>1.1</v>
      </c>
      <c r="EH77" s="6">
        <v>1.2</v>
      </c>
      <c r="EI77" s="6">
        <v>0.0</v>
      </c>
      <c r="EJ77" s="6" t="s">
        <v>108</v>
      </c>
      <c r="EK77" s="6">
        <v>3.0</v>
      </c>
      <c r="EL77" s="6">
        <v>3.4</v>
      </c>
      <c r="EM77" s="6">
        <v>0.0</v>
      </c>
      <c r="EN77" s="6" t="s">
        <v>108</v>
      </c>
      <c r="EO77" s="6">
        <v>11.0</v>
      </c>
      <c r="EP77" s="6">
        <v>13.4</v>
      </c>
      <c r="EQ77" s="6">
        <v>0.0</v>
      </c>
      <c r="ER77" s="6" t="s">
        <v>108</v>
      </c>
      <c r="ES77" s="6">
        <v>0.0</v>
      </c>
      <c r="ET77" s="6" t="s">
        <v>108</v>
      </c>
      <c r="EU77" s="6">
        <v>0.0</v>
      </c>
      <c r="EV77" s="6" t="s">
        <v>108</v>
      </c>
      <c r="EW77" s="6">
        <v>0.0</v>
      </c>
      <c r="EX77" s="6" t="s">
        <v>108</v>
      </c>
      <c r="EY77" s="6">
        <v>4.2</v>
      </c>
      <c r="EZ77" s="6">
        <v>4.3</v>
      </c>
      <c r="FA77" s="6">
        <v>0.0</v>
      </c>
      <c r="FB77" s="6" t="s">
        <v>108</v>
      </c>
      <c r="FC77" s="6">
        <v>6.0</v>
      </c>
      <c r="FD77" s="6">
        <v>6.0</v>
      </c>
      <c r="FE77" s="6">
        <v>0.0</v>
      </c>
      <c r="FF77" s="6" t="s">
        <v>108</v>
      </c>
      <c r="FG77" s="6">
        <v>0.0</v>
      </c>
      <c r="FH77" s="6" t="s">
        <v>108</v>
      </c>
      <c r="FI77" s="6">
        <v>44.4</v>
      </c>
      <c r="FJ77" s="6">
        <v>6.7</v>
      </c>
      <c r="FK77" s="6">
        <v>29.7</v>
      </c>
      <c r="FL77" s="6">
        <v>5.8</v>
      </c>
      <c r="FM77" s="6">
        <v>11.4</v>
      </c>
      <c r="FN77" s="6">
        <v>3.1</v>
      </c>
      <c r="FO77" s="6">
        <v>0.0</v>
      </c>
      <c r="FP77" s="6" t="s">
        <v>108</v>
      </c>
      <c r="FQ77" s="6">
        <v>0.0</v>
      </c>
      <c r="FR77" s="6" t="s">
        <v>108</v>
      </c>
      <c r="FS77" s="6">
        <v>1.3</v>
      </c>
      <c r="FT77" s="6">
        <v>1.3</v>
      </c>
      <c r="FU77" s="6">
        <v>0.0</v>
      </c>
      <c r="FV77" s="6" t="s">
        <v>108</v>
      </c>
      <c r="FW77" s="6">
        <v>0.0</v>
      </c>
      <c r="FX77" s="6" t="s">
        <v>108</v>
      </c>
      <c r="FY77" s="6">
        <v>4.4</v>
      </c>
      <c r="FZ77" s="6">
        <v>2.9</v>
      </c>
      <c r="GA77" s="6">
        <v>0.0</v>
      </c>
      <c r="GB77" s="6" t="s">
        <v>108</v>
      </c>
      <c r="GC77" s="6">
        <v>3.5</v>
      </c>
      <c r="GD77" s="6">
        <v>3.3</v>
      </c>
      <c r="GE77" s="6" t="s">
        <v>108</v>
      </c>
      <c r="GF77" s="6" t="s">
        <v>108</v>
      </c>
      <c r="GG77" s="6">
        <v>5.7</v>
      </c>
      <c r="GH77" s="6">
        <v>0.4</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0.2</v>
      </c>
      <c r="P78" s="6">
        <v>0.2</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0.7</v>
      </c>
      <c r="AR78" s="6">
        <v>0.5</v>
      </c>
      <c r="AS78" s="6">
        <v>0.0</v>
      </c>
      <c r="AT78" s="6" t="s">
        <v>108</v>
      </c>
      <c r="AU78" s="6">
        <v>0.0</v>
      </c>
      <c r="AV78" s="6" t="s">
        <v>108</v>
      </c>
      <c r="AW78" s="6">
        <v>1.3</v>
      </c>
      <c r="AX78" s="6">
        <v>0.6</v>
      </c>
      <c r="AY78" s="6">
        <v>8.1</v>
      </c>
      <c r="AZ78" s="6">
        <v>1.9</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5.4</v>
      </c>
      <c r="FJ78" s="6">
        <v>1.9</v>
      </c>
      <c r="FK78" s="6">
        <v>3.3</v>
      </c>
      <c r="FL78" s="6">
        <v>1.5</v>
      </c>
      <c r="FM78" s="6">
        <v>0.2</v>
      </c>
      <c r="FN78" s="6">
        <v>0.2</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0.6</v>
      </c>
      <c r="GH78" s="6">
        <v>0.1</v>
      </c>
    </row>
    <row r="79" spans="1:190">
      <c r="A79" s="5"/>
      <c r="B79" s="5" t="s">
        <v>114</v>
      </c>
      <c r="C79" s="6">
        <v>1.5</v>
      </c>
      <c r="D79" s="6">
        <v>1.5</v>
      </c>
      <c r="E79" s="6">
        <v>0.0</v>
      </c>
      <c r="F79" s="6" t="s">
        <v>108</v>
      </c>
      <c r="G79" s="6">
        <v>3.1</v>
      </c>
      <c r="H79" s="6">
        <v>2.7</v>
      </c>
      <c r="I79" s="6">
        <v>0.0</v>
      </c>
      <c r="J79" s="6" t="s">
        <v>108</v>
      </c>
      <c r="K79" s="6">
        <v>0.0</v>
      </c>
      <c r="L79" s="6" t="s">
        <v>108</v>
      </c>
      <c r="M79" s="6">
        <v>0.0</v>
      </c>
      <c r="N79" s="6" t="s">
        <v>108</v>
      </c>
      <c r="O79" s="6">
        <v>0.1</v>
      </c>
      <c r="P79" s="6">
        <v>0.1</v>
      </c>
      <c r="Q79" s="6">
        <v>0.0</v>
      </c>
      <c r="R79" s="6" t="s">
        <v>108</v>
      </c>
      <c r="S79" s="6">
        <v>2.2</v>
      </c>
      <c r="T79" s="6">
        <v>0.9</v>
      </c>
      <c r="U79" s="6">
        <v>0.0</v>
      </c>
      <c r="V79" s="6" t="s">
        <v>108</v>
      </c>
      <c r="W79" s="6">
        <v>0.0</v>
      </c>
      <c r="X79" s="6" t="s">
        <v>108</v>
      </c>
      <c r="Y79" s="6">
        <v>0.0</v>
      </c>
      <c r="Z79" s="6" t="s">
        <v>108</v>
      </c>
      <c r="AA79" s="6">
        <v>0.0</v>
      </c>
      <c r="AB79" s="6" t="s">
        <v>108</v>
      </c>
      <c r="AC79" s="6">
        <v>100.0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0.5</v>
      </c>
      <c r="BF79" s="6">
        <v>0.5</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0.9</v>
      </c>
      <c r="CJ79" s="6">
        <v>0.9</v>
      </c>
      <c r="CK79" s="6">
        <v>0.0</v>
      </c>
      <c r="CL79" s="6" t="s">
        <v>108</v>
      </c>
      <c r="CM79" s="6">
        <v>0.0</v>
      </c>
      <c r="CN79" s="6" t="s">
        <v>108</v>
      </c>
      <c r="CO79" s="6">
        <v>1.3</v>
      </c>
      <c r="CP79" s="6">
        <v>1.4</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1.5</v>
      </c>
      <c r="DR79" s="6">
        <v>1.5</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17.6</v>
      </c>
      <c r="EL79" s="6">
        <v>14.6</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0.8</v>
      </c>
      <c r="FV79" s="6">
        <v>0.8</v>
      </c>
      <c r="FW79" s="6">
        <v>0.0</v>
      </c>
      <c r="FX79" s="6" t="s">
        <v>108</v>
      </c>
      <c r="FY79" s="6">
        <v>0.0</v>
      </c>
      <c r="FZ79" s="6" t="s">
        <v>108</v>
      </c>
      <c r="GA79" s="6">
        <v>0.0</v>
      </c>
      <c r="GB79" s="6" t="s">
        <v>108</v>
      </c>
      <c r="GC79" s="6">
        <v>0.0</v>
      </c>
      <c r="GD79" s="6" t="s">
        <v>108</v>
      </c>
      <c r="GE79" s="6" t="s">
        <v>108</v>
      </c>
      <c r="GF79" s="6" t="s">
        <v>108</v>
      </c>
      <c r="GG79" s="6">
        <v>0.2</v>
      </c>
      <c r="GH79" s="6">
        <v>0.1</v>
      </c>
    </row>
    <row r="80" spans="1:190">
      <c r="A80" s="5"/>
      <c r="B80" s="5" t="s">
        <v>115</v>
      </c>
      <c r="C80" s="6">
        <v>41.2</v>
      </c>
      <c r="D80" s="6">
        <v>9.3</v>
      </c>
      <c r="E80" s="6">
        <v>26.5</v>
      </c>
      <c r="F80" s="6">
        <v>9.3</v>
      </c>
      <c r="G80" s="6">
        <v>46.2</v>
      </c>
      <c r="H80" s="6">
        <v>13.3</v>
      </c>
      <c r="I80" s="6">
        <v>53.9</v>
      </c>
      <c r="J80" s="6">
        <v>10.9</v>
      </c>
      <c r="K80" s="6">
        <v>15.5</v>
      </c>
      <c r="L80" s="6">
        <v>5.5</v>
      </c>
      <c r="M80" s="6">
        <v>11.8</v>
      </c>
      <c r="N80" s="6">
        <v>4.6</v>
      </c>
      <c r="O80" s="6">
        <v>13.8</v>
      </c>
      <c r="P80" s="6">
        <v>3.9</v>
      </c>
      <c r="Q80" s="6">
        <v>22.2</v>
      </c>
      <c r="R80" s="6">
        <v>3.8</v>
      </c>
      <c r="S80" s="6">
        <v>32.1</v>
      </c>
      <c r="T80" s="6">
        <v>4.4</v>
      </c>
      <c r="U80" s="6">
        <v>36.1</v>
      </c>
      <c r="V80" s="6">
        <v>5.1</v>
      </c>
      <c r="W80" s="6">
        <v>41.8</v>
      </c>
      <c r="X80" s="6">
        <v>10.7</v>
      </c>
      <c r="Y80" s="6">
        <v>75.7</v>
      </c>
      <c r="Z80" s="6">
        <v>10.5</v>
      </c>
      <c r="AA80" s="6">
        <v>45.5</v>
      </c>
      <c r="AB80" s="6">
        <v>10.3</v>
      </c>
      <c r="AC80" s="6">
        <v>0.0</v>
      </c>
      <c r="AD80" s="6" t="s">
        <v>108</v>
      </c>
      <c r="AE80" s="6">
        <v>23.5</v>
      </c>
      <c r="AF80" s="6">
        <v>13.4</v>
      </c>
      <c r="AG80" s="6">
        <v>20.0</v>
      </c>
      <c r="AH80" s="6">
        <v>7.1</v>
      </c>
      <c r="AI80" s="6">
        <v>24.0</v>
      </c>
      <c r="AJ80" s="6">
        <v>8.7</v>
      </c>
      <c r="AK80" s="6">
        <v>25.4</v>
      </c>
      <c r="AL80" s="6">
        <v>8.9</v>
      </c>
      <c r="AM80" s="6">
        <v>0.0</v>
      </c>
      <c r="AN80" s="6" t="s">
        <v>108</v>
      </c>
      <c r="AO80" s="6">
        <v>23.3</v>
      </c>
      <c r="AP80" s="6">
        <v>7.1</v>
      </c>
      <c r="AQ80" s="6">
        <v>9.0</v>
      </c>
      <c r="AR80" s="6">
        <v>4.0</v>
      </c>
      <c r="AS80" s="6">
        <v>9.4</v>
      </c>
      <c r="AT80" s="6">
        <v>3.4</v>
      </c>
      <c r="AU80" s="6">
        <v>0.9</v>
      </c>
      <c r="AV80" s="6">
        <v>0.6</v>
      </c>
      <c r="AW80" s="6">
        <v>2.5</v>
      </c>
      <c r="AX80" s="6">
        <v>1.0</v>
      </c>
      <c r="AY80" s="6">
        <v>0.0</v>
      </c>
      <c r="AZ80" s="6" t="s">
        <v>108</v>
      </c>
      <c r="BA80" s="6">
        <v>31.9</v>
      </c>
      <c r="BB80" s="6">
        <v>5.5</v>
      </c>
      <c r="BC80" s="6">
        <v>33.7</v>
      </c>
      <c r="BD80" s="6">
        <v>8.5</v>
      </c>
      <c r="BE80" s="6">
        <v>16.6</v>
      </c>
      <c r="BF80" s="6">
        <v>5.3</v>
      </c>
      <c r="BG80" s="6">
        <v>21.9</v>
      </c>
      <c r="BH80" s="6">
        <v>7.5</v>
      </c>
      <c r="BI80" s="6">
        <v>46.2</v>
      </c>
      <c r="BJ80" s="6">
        <v>15.5</v>
      </c>
      <c r="BK80" s="6">
        <v>7.5</v>
      </c>
      <c r="BL80" s="6">
        <v>4.6</v>
      </c>
      <c r="BM80" s="6">
        <v>23.3</v>
      </c>
      <c r="BN80" s="6">
        <v>8.3</v>
      </c>
      <c r="BO80" s="6">
        <v>23.0</v>
      </c>
      <c r="BP80" s="6">
        <v>10.0</v>
      </c>
      <c r="BQ80" s="6">
        <v>17.8</v>
      </c>
      <c r="BR80" s="6">
        <v>6.2</v>
      </c>
      <c r="BS80" s="6">
        <v>18.7</v>
      </c>
      <c r="BT80" s="6">
        <v>9.7</v>
      </c>
      <c r="BU80" s="6">
        <v>1.9</v>
      </c>
      <c r="BV80" s="6">
        <v>1.4</v>
      </c>
      <c r="BW80" s="6">
        <v>25.4</v>
      </c>
      <c r="BX80" s="6">
        <v>8.0</v>
      </c>
      <c r="BY80" s="6">
        <v>17.9</v>
      </c>
      <c r="BZ80" s="6">
        <v>4.8</v>
      </c>
      <c r="CA80" s="6">
        <v>37.4</v>
      </c>
      <c r="CB80" s="6">
        <v>11.6</v>
      </c>
      <c r="CC80" s="6">
        <v>23.4</v>
      </c>
      <c r="CD80" s="6">
        <v>6.2</v>
      </c>
      <c r="CE80" s="6">
        <v>27.4</v>
      </c>
      <c r="CF80" s="6">
        <v>8.6</v>
      </c>
      <c r="CG80" s="6">
        <v>33.3</v>
      </c>
      <c r="CH80" s="6">
        <v>7.5</v>
      </c>
      <c r="CI80" s="6">
        <v>51.3</v>
      </c>
      <c r="CJ80" s="6">
        <v>7.6</v>
      </c>
      <c r="CK80" s="6">
        <v>44.0</v>
      </c>
      <c r="CL80" s="6">
        <v>9.5</v>
      </c>
      <c r="CM80" s="6">
        <v>49.1</v>
      </c>
      <c r="CN80" s="6">
        <v>8.1</v>
      </c>
      <c r="CO80" s="6">
        <v>44.5</v>
      </c>
      <c r="CP80" s="6">
        <v>10.8</v>
      </c>
      <c r="CQ80" s="6">
        <v>49.7</v>
      </c>
      <c r="CR80" s="6">
        <v>9.5</v>
      </c>
      <c r="CS80" s="6">
        <v>12.7</v>
      </c>
      <c r="CT80" s="6">
        <v>5.3</v>
      </c>
      <c r="CU80" s="6">
        <v>10.5</v>
      </c>
      <c r="CV80" s="6">
        <v>7.4</v>
      </c>
      <c r="CW80" s="6">
        <v>38.1</v>
      </c>
      <c r="CX80" s="6">
        <v>10.1</v>
      </c>
      <c r="CY80" s="6">
        <v>16.6</v>
      </c>
      <c r="CZ80" s="6">
        <v>4.3</v>
      </c>
      <c r="DA80" s="6">
        <v>9.3</v>
      </c>
      <c r="DB80" s="6">
        <v>4.3</v>
      </c>
      <c r="DC80" s="6">
        <v>16.6</v>
      </c>
      <c r="DD80" s="6">
        <v>6.1</v>
      </c>
      <c r="DE80" s="6">
        <v>0.0</v>
      </c>
      <c r="DF80" s="6" t="s">
        <v>108</v>
      </c>
      <c r="DG80" s="6">
        <v>4.2</v>
      </c>
      <c r="DH80" s="6">
        <v>2.3</v>
      </c>
      <c r="DI80" s="6">
        <v>0.0</v>
      </c>
      <c r="DJ80" s="6" t="s">
        <v>108</v>
      </c>
      <c r="DK80" s="6">
        <v>35.6</v>
      </c>
      <c r="DL80" s="6">
        <v>9.7</v>
      </c>
      <c r="DM80" s="6">
        <v>48.9</v>
      </c>
      <c r="DN80" s="6">
        <v>9.5</v>
      </c>
      <c r="DO80" s="6">
        <v>23.6</v>
      </c>
      <c r="DP80" s="6">
        <v>8.7</v>
      </c>
      <c r="DQ80" s="6">
        <v>23.5</v>
      </c>
      <c r="DR80" s="6">
        <v>8.2</v>
      </c>
      <c r="DS80" s="6">
        <v>37.3</v>
      </c>
      <c r="DT80" s="6">
        <v>8.5</v>
      </c>
      <c r="DU80" s="6">
        <v>15.5</v>
      </c>
      <c r="DV80" s="6">
        <v>7.1</v>
      </c>
      <c r="DW80" s="6">
        <v>24.3</v>
      </c>
      <c r="DX80" s="6">
        <v>7.9</v>
      </c>
      <c r="DY80" s="6">
        <v>0.0</v>
      </c>
      <c r="DZ80" s="6" t="s">
        <v>108</v>
      </c>
      <c r="EA80" s="6">
        <v>7.1</v>
      </c>
      <c r="EB80" s="6">
        <v>5.0</v>
      </c>
      <c r="EC80" s="6">
        <v>25.2</v>
      </c>
      <c r="ED80" s="6">
        <v>12.3</v>
      </c>
      <c r="EE80" s="6">
        <v>10.8</v>
      </c>
      <c r="EF80" s="6">
        <v>7.4</v>
      </c>
      <c r="EG80" s="6">
        <v>23.4</v>
      </c>
      <c r="EH80" s="6">
        <v>11.3</v>
      </c>
      <c r="EI80" s="6">
        <v>20.1</v>
      </c>
      <c r="EJ80" s="6">
        <v>9.2</v>
      </c>
      <c r="EK80" s="6">
        <v>8.1</v>
      </c>
      <c r="EL80" s="6">
        <v>5.4</v>
      </c>
      <c r="EM80" s="6">
        <v>36.6</v>
      </c>
      <c r="EN80" s="6">
        <v>8.7</v>
      </c>
      <c r="EO80" s="6">
        <v>32.1</v>
      </c>
      <c r="EP80" s="6">
        <v>7.2</v>
      </c>
      <c r="EQ80" s="6">
        <v>8.0</v>
      </c>
      <c r="ER80" s="6">
        <v>5.3</v>
      </c>
      <c r="ES80" s="6">
        <v>9.9</v>
      </c>
      <c r="ET80" s="6">
        <v>5.9</v>
      </c>
      <c r="EU80" s="6">
        <v>24.5</v>
      </c>
      <c r="EV80" s="6">
        <v>9.4</v>
      </c>
      <c r="EW80" s="6">
        <v>50.5</v>
      </c>
      <c r="EX80" s="6">
        <v>10.1</v>
      </c>
      <c r="EY80" s="6">
        <v>28.6</v>
      </c>
      <c r="EZ80" s="6">
        <v>12.8</v>
      </c>
      <c r="FA80" s="6">
        <v>64.6</v>
      </c>
      <c r="FB80" s="6">
        <v>14.0</v>
      </c>
      <c r="FC80" s="6">
        <v>15.6</v>
      </c>
      <c r="FD80" s="6">
        <v>10.3</v>
      </c>
      <c r="FE80" s="6">
        <v>16.8</v>
      </c>
      <c r="FF80" s="6">
        <v>11.8</v>
      </c>
      <c r="FG80" s="6">
        <v>18.8</v>
      </c>
      <c r="FH80" s="6">
        <v>9.2</v>
      </c>
      <c r="FI80" s="6">
        <v>0.0</v>
      </c>
      <c r="FJ80" s="6" t="s">
        <v>108</v>
      </c>
      <c r="FK80" s="6">
        <v>0.0</v>
      </c>
      <c r="FL80" s="6" t="s">
        <v>108</v>
      </c>
      <c r="FM80" s="6">
        <v>5.9</v>
      </c>
      <c r="FN80" s="6">
        <v>2.9</v>
      </c>
      <c r="FO80" s="6">
        <v>20.1</v>
      </c>
      <c r="FP80" s="6">
        <v>7.7</v>
      </c>
      <c r="FQ80" s="6">
        <v>31.1</v>
      </c>
      <c r="FR80" s="6">
        <v>9.5</v>
      </c>
      <c r="FS80" s="6">
        <v>17.7</v>
      </c>
      <c r="FT80" s="6">
        <v>5.7</v>
      </c>
      <c r="FU80" s="6">
        <v>18.2</v>
      </c>
      <c r="FV80" s="6">
        <v>5.4</v>
      </c>
      <c r="FW80" s="6">
        <v>18.1</v>
      </c>
      <c r="FX80" s="6">
        <v>5.8</v>
      </c>
      <c r="FY80" s="6">
        <v>36.1</v>
      </c>
      <c r="FZ80" s="6">
        <v>12.5</v>
      </c>
      <c r="GA80" s="6">
        <v>21.9</v>
      </c>
      <c r="GB80" s="6">
        <v>10.6</v>
      </c>
      <c r="GC80" s="6">
        <v>14.8</v>
      </c>
      <c r="GD80" s="6">
        <v>8.6</v>
      </c>
      <c r="GE80" s="6" t="s">
        <v>108</v>
      </c>
      <c r="GF80" s="6" t="s">
        <v>108</v>
      </c>
      <c r="GG80" s="6">
        <v>20.6</v>
      </c>
      <c r="GH80" s="6">
        <v>0.8</v>
      </c>
    </row>
    <row r="81" spans="1:190">
      <c r="A81" s="5"/>
      <c r="B81" s="5" t="s">
        <v>116</v>
      </c>
      <c r="C81" s="6">
        <v>9.7</v>
      </c>
      <c r="D81" s="6">
        <v>4.0</v>
      </c>
      <c r="E81" s="6">
        <v>18.1</v>
      </c>
      <c r="F81" s="6">
        <v>9.0</v>
      </c>
      <c r="G81" s="6">
        <v>3.2</v>
      </c>
      <c r="H81" s="6">
        <v>2.6</v>
      </c>
      <c r="I81" s="6">
        <v>1.0</v>
      </c>
      <c r="J81" s="6">
        <v>1.7</v>
      </c>
      <c r="K81" s="6">
        <v>1.5</v>
      </c>
      <c r="L81" s="6">
        <v>1.0</v>
      </c>
      <c r="M81" s="6">
        <v>2.3</v>
      </c>
      <c r="N81" s="6">
        <v>1.3</v>
      </c>
      <c r="O81" s="6">
        <v>3.2</v>
      </c>
      <c r="P81" s="6">
        <v>1.0</v>
      </c>
      <c r="Q81" s="6">
        <v>3.0</v>
      </c>
      <c r="R81" s="6">
        <v>1.2</v>
      </c>
      <c r="S81" s="6">
        <v>3.7</v>
      </c>
      <c r="T81" s="6">
        <v>1.2</v>
      </c>
      <c r="U81" s="6">
        <v>6.9</v>
      </c>
      <c r="V81" s="6">
        <v>1.7</v>
      </c>
      <c r="W81" s="6">
        <v>11.7</v>
      </c>
      <c r="X81" s="6">
        <v>7.1</v>
      </c>
      <c r="Y81" s="6">
        <v>7.6</v>
      </c>
      <c r="Z81" s="6">
        <v>6.6</v>
      </c>
      <c r="AA81" s="6">
        <v>4.9</v>
      </c>
      <c r="AB81" s="6">
        <v>2.8</v>
      </c>
      <c r="AC81" s="6">
        <v>0.0</v>
      </c>
      <c r="AD81" s="6" t="s">
        <v>108</v>
      </c>
      <c r="AE81" s="6">
        <v>1.9</v>
      </c>
      <c r="AF81" s="6">
        <v>2.0</v>
      </c>
      <c r="AG81" s="6">
        <v>1.3</v>
      </c>
      <c r="AH81" s="6">
        <v>0.9</v>
      </c>
      <c r="AI81" s="6">
        <v>2.8</v>
      </c>
      <c r="AJ81" s="6">
        <v>1.5</v>
      </c>
      <c r="AK81" s="6">
        <v>1.0</v>
      </c>
      <c r="AL81" s="6">
        <v>0.7</v>
      </c>
      <c r="AM81" s="6">
        <v>0.0</v>
      </c>
      <c r="AN81" s="6" t="s">
        <v>108</v>
      </c>
      <c r="AO81" s="6">
        <v>8.1</v>
      </c>
      <c r="AP81" s="6">
        <v>3.1</v>
      </c>
      <c r="AQ81" s="6">
        <v>1.3</v>
      </c>
      <c r="AR81" s="6">
        <v>0.8</v>
      </c>
      <c r="AS81" s="6">
        <v>3.1</v>
      </c>
      <c r="AT81" s="6">
        <v>3.1</v>
      </c>
      <c r="AU81" s="6">
        <v>1.0</v>
      </c>
      <c r="AV81" s="6">
        <v>0.8</v>
      </c>
      <c r="AW81" s="6">
        <v>0.4</v>
      </c>
      <c r="AX81" s="6">
        <v>0.3</v>
      </c>
      <c r="AY81" s="6">
        <v>0.0</v>
      </c>
      <c r="AZ81" s="6" t="s">
        <v>108</v>
      </c>
      <c r="BA81" s="6">
        <v>5.7</v>
      </c>
      <c r="BB81" s="6">
        <v>1.4</v>
      </c>
      <c r="BC81" s="6">
        <v>3.3</v>
      </c>
      <c r="BD81" s="6">
        <v>1.7</v>
      </c>
      <c r="BE81" s="6">
        <v>0.3</v>
      </c>
      <c r="BF81" s="6">
        <v>0.3</v>
      </c>
      <c r="BG81" s="6">
        <v>2.0</v>
      </c>
      <c r="BH81" s="6">
        <v>1.0</v>
      </c>
      <c r="BI81" s="6">
        <v>9.0</v>
      </c>
      <c r="BJ81" s="6">
        <v>3.7</v>
      </c>
      <c r="BK81" s="6">
        <v>5.2</v>
      </c>
      <c r="BL81" s="6">
        <v>2.2</v>
      </c>
      <c r="BM81" s="6">
        <v>1.8</v>
      </c>
      <c r="BN81" s="6">
        <v>1.9</v>
      </c>
      <c r="BO81" s="6">
        <v>8.6</v>
      </c>
      <c r="BP81" s="6">
        <v>8.2</v>
      </c>
      <c r="BQ81" s="6">
        <v>1.6</v>
      </c>
      <c r="BR81" s="6">
        <v>1.2</v>
      </c>
      <c r="BS81" s="6">
        <v>3.0</v>
      </c>
      <c r="BT81" s="6">
        <v>3.1</v>
      </c>
      <c r="BU81" s="6">
        <v>6.1</v>
      </c>
      <c r="BV81" s="6">
        <v>4.7</v>
      </c>
      <c r="BW81" s="6">
        <v>1.0</v>
      </c>
      <c r="BX81" s="6">
        <v>0.7</v>
      </c>
      <c r="BY81" s="6">
        <v>3.9</v>
      </c>
      <c r="BZ81" s="6">
        <v>1.8</v>
      </c>
      <c r="CA81" s="6">
        <v>7.9</v>
      </c>
      <c r="CB81" s="6">
        <v>3.2</v>
      </c>
      <c r="CC81" s="6">
        <v>8.1</v>
      </c>
      <c r="CD81" s="6">
        <v>2.9</v>
      </c>
      <c r="CE81" s="6">
        <v>11.5</v>
      </c>
      <c r="CF81" s="6">
        <v>4.8</v>
      </c>
      <c r="CG81" s="6">
        <v>7.3</v>
      </c>
      <c r="CH81" s="6">
        <v>2.3</v>
      </c>
      <c r="CI81" s="6">
        <v>1.1</v>
      </c>
      <c r="CJ81" s="6">
        <v>0.8</v>
      </c>
      <c r="CK81" s="6">
        <v>6.3</v>
      </c>
      <c r="CL81" s="6">
        <v>4.6</v>
      </c>
      <c r="CM81" s="6">
        <v>8.2</v>
      </c>
      <c r="CN81" s="6">
        <v>2.3</v>
      </c>
      <c r="CO81" s="6">
        <v>10.4</v>
      </c>
      <c r="CP81" s="6">
        <v>3.4</v>
      </c>
      <c r="CQ81" s="6">
        <v>10.9</v>
      </c>
      <c r="CR81" s="6">
        <v>4.0</v>
      </c>
      <c r="CS81" s="6">
        <v>5.5</v>
      </c>
      <c r="CT81" s="6">
        <v>2.9</v>
      </c>
      <c r="CU81" s="6">
        <v>1.9</v>
      </c>
      <c r="CV81" s="6">
        <v>1.5</v>
      </c>
      <c r="CW81" s="6">
        <v>2.9</v>
      </c>
      <c r="CX81" s="6">
        <v>1.6</v>
      </c>
      <c r="CY81" s="6">
        <v>6.6</v>
      </c>
      <c r="CZ81" s="6">
        <v>3.8</v>
      </c>
      <c r="DA81" s="6">
        <v>2.7</v>
      </c>
      <c r="DB81" s="6">
        <v>1.8</v>
      </c>
      <c r="DC81" s="6">
        <v>3.2</v>
      </c>
      <c r="DD81" s="6">
        <v>3.5</v>
      </c>
      <c r="DE81" s="6">
        <v>0.0</v>
      </c>
      <c r="DF81" s="6" t="s">
        <v>108</v>
      </c>
      <c r="DG81" s="6">
        <v>2.1</v>
      </c>
      <c r="DH81" s="6">
        <v>2.1</v>
      </c>
      <c r="DI81" s="6">
        <v>1.0</v>
      </c>
      <c r="DJ81" s="6">
        <v>1.0</v>
      </c>
      <c r="DK81" s="6">
        <v>0.0</v>
      </c>
      <c r="DL81" s="6" t="s">
        <v>108</v>
      </c>
      <c r="DM81" s="6">
        <v>0.4</v>
      </c>
      <c r="DN81" s="6">
        <v>0.4</v>
      </c>
      <c r="DO81" s="6">
        <v>0.0</v>
      </c>
      <c r="DP81" s="6" t="s">
        <v>108</v>
      </c>
      <c r="DQ81" s="6">
        <v>0.0</v>
      </c>
      <c r="DR81" s="6" t="s">
        <v>108</v>
      </c>
      <c r="DS81" s="6">
        <v>1.1</v>
      </c>
      <c r="DT81" s="6">
        <v>1.1</v>
      </c>
      <c r="DU81" s="6">
        <v>0.0</v>
      </c>
      <c r="DV81" s="6" t="s">
        <v>108</v>
      </c>
      <c r="DW81" s="6">
        <v>5.0</v>
      </c>
      <c r="DX81" s="6">
        <v>3.0</v>
      </c>
      <c r="DY81" s="6">
        <v>1.5</v>
      </c>
      <c r="DZ81" s="6">
        <v>1.6</v>
      </c>
      <c r="EA81" s="6">
        <v>0.0</v>
      </c>
      <c r="EB81" s="6" t="s">
        <v>108</v>
      </c>
      <c r="EC81" s="6">
        <v>5.1</v>
      </c>
      <c r="ED81" s="6">
        <v>3.1</v>
      </c>
      <c r="EE81" s="6">
        <v>2.7</v>
      </c>
      <c r="EF81" s="6">
        <v>2.1</v>
      </c>
      <c r="EG81" s="6">
        <v>3.1</v>
      </c>
      <c r="EH81" s="6">
        <v>2.2</v>
      </c>
      <c r="EI81" s="6">
        <v>1.2</v>
      </c>
      <c r="EJ81" s="6">
        <v>1.3</v>
      </c>
      <c r="EK81" s="6">
        <v>0.0</v>
      </c>
      <c r="EL81" s="6" t="s">
        <v>108</v>
      </c>
      <c r="EM81" s="6">
        <v>4.3</v>
      </c>
      <c r="EN81" s="6">
        <v>2.5</v>
      </c>
      <c r="EO81" s="6">
        <v>7.6</v>
      </c>
      <c r="EP81" s="6">
        <v>1.7</v>
      </c>
      <c r="EQ81" s="6">
        <v>0.0</v>
      </c>
      <c r="ER81" s="6" t="s">
        <v>108</v>
      </c>
      <c r="ES81" s="6">
        <v>0.0</v>
      </c>
      <c r="ET81" s="6" t="s">
        <v>108</v>
      </c>
      <c r="EU81" s="6">
        <v>6.4</v>
      </c>
      <c r="EV81" s="6">
        <v>3.4</v>
      </c>
      <c r="EW81" s="6">
        <v>2.6</v>
      </c>
      <c r="EX81" s="6">
        <v>1.9</v>
      </c>
      <c r="EY81" s="6">
        <v>1.2</v>
      </c>
      <c r="EZ81" s="6">
        <v>1.2</v>
      </c>
      <c r="FA81" s="6">
        <v>3.6</v>
      </c>
      <c r="FB81" s="6">
        <v>3.1</v>
      </c>
      <c r="FC81" s="6">
        <v>0.0</v>
      </c>
      <c r="FD81" s="6" t="s">
        <v>108</v>
      </c>
      <c r="FE81" s="6">
        <v>0.0</v>
      </c>
      <c r="FF81" s="6" t="s">
        <v>108</v>
      </c>
      <c r="FG81" s="6">
        <v>9.3</v>
      </c>
      <c r="FH81" s="6">
        <v>6.3</v>
      </c>
      <c r="FI81" s="6">
        <v>0.0</v>
      </c>
      <c r="FJ81" s="6" t="s">
        <v>108</v>
      </c>
      <c r="FK81" s="6">
        <v>0.0</v>
      </c>
      <c r="FL81" s="6" t="s">
        <v>108</v>
      </c>
      <c r="FM81" s="6">
        <v>2.7</v>
      </c>
      <c r="FN81" s="6">
        <v>1.8</v>
      </c>
      <c r="FO81" s="6">
        <v>3.9</v>
      </c>
      <c r="FP81" s="6">
        <v>3.3</v>
      </c>
      <c r="FQ81" s="6">
        <v>4.2</v>
      </c>
      <c r="FR81" s="6">
        <v>2.1</v>
      </c>
      <c r="FS81" s="6">
        <v>1.5</v>
      </c>
      <c r="FT81" s="6">
        <v>1.4</v>
      </c>
      <c r="FU81" s="6">
        <v>6.7</v>
      </c>
      <c r="FV81" s="6">
        <v>2.7</v>
      </c>
      <c r="FW81" s="6">
        <v>1.9</v>
      </c>
      <c r="FX81" s="6">
        <v>1.5</v>
      </c>
      <c r="FY81" s="6">
        <v>4.1</v>
      </c>
      <c r="FZ81" s="6">
        <v>3.2</v>
      </c>
      <c r="GA81" s="6">
        <v>3.9</v>
      </c>
      <c r="GB81" s="6">
        <v>3.6</v>
      </c>
      <c r="GC81" s="6">
        <v>12.0</v>
      </c>
      <c r="GD81" s="6">
        <v>9.3</v>
      </c>
      <c r="GE81" s="6" t="s">
        <v>108</v>
      </c>
      <c r="GF81" s="6" t="s">
        <v>108</v>
      </c>
      <c r="GG81" s="6">
        <v>3.2</v>
      </c>
      <c r="GH81" s="6">
        <v>0.2</v>
      </c>
    </row>
    <row r="82" spans="1:190">
      <c r="A82" s="5"/>
      <c r="B82" s="5" t="s">
        <v>117</v>
      </c>
      <c r="C82" s="6">
        <v>4.6</v>
      </c>
      <c r="D82" s="6">
        <v>3.6</v>
      </c>
      <c r="E82" s="6">
        <v>26.3</v>
      </c>
      <c r="F82" s="6">
        <v>11.5</v>
      </c>
      <c r="G82" s="6">
        <v>0.0</v>
      </c>
      <c r="H82" s="6" t="s">
        <v>108</v>
      </c>
      <c r="I82" s="6">
        <v>2.1</v>
      </c>
      <c r="J82" s="6">
        <v>1.5</v>
      </c>
      <c r="K82" s="6">
        <v>0.0</v>
      </c>
      <c r="L82" s="6" t="s">
        <v>108</v>
      </c>
      <c r="M82" s="6">
        <v>6.7</v>
      </c>
      <c r="N82" s="6">
        <v>3.5</v>
      </c>
      <c r="O82" s="6">
        <v>0.8</v>
      </c>
      <c r="P82" s="6">
        <v>0.5</v>
      </c>
      <c r="Q82" s="6">
        <v>2.7</v>
      </c>
      <c r="R82" s="6">
        <v>1.1</v>
      </c>
      <c r="S82" s="6">
        <v>4.4</v>
      </c>
      <c r="T82" s="6">
        <v>1.4</v>
      </c>
      <c r="U82" s="6">
        <v>0.6</v>
      </c>
      <c r="V82" s="6">
        <v>0.4</v>
      </c>
      <c r="W82" s="6">
        <v>10.6</v>
      </c>
      <c r="X82" s="6">
        <v>10.2</v>
      </c>
      <c r="Y82" s="6">
        <v>0.0</v>
      </c>
      <c r="Z82" s="6" t="s">
        <v>108</v>
      </c>
      <c r="AA82" s="6">
        <v>6.4</v>
      </c>
      <c r="AB82" s="6">
        <v>4.0</v>
      </c>
      <c r="AC82" s="6">
        <v>0.0</v>
      </c>
      <c r="AD82" s="6" t="s">
        <v>108</v>
      </c>
      <c r="AE82" s="6">
        <v>10.7</v>
      </c>
      <c r="AF82" s="6">
        <v>6.3</v>
      </c>
      <c r="AG82" s="6">
        <v>5.7</v>
      </c>
      <c r="AH82" s="6">
        <v>4.5</v>
      </c>
      <c r="AI82" s="6">
        <v>6.5</v>
      </c>
      <c r="AJ82" s="6">
        <v>4.3</v>
      </c>
      <c r="AK82" s="6">
        <v>6.2</v>
      </c>
      <c r="AL82" s="6">
        <v>2.4</v>
      </c>
      <c r="AM82" s="6">
        <v>0.0</v>
      </c>
      <c r="AN82" s="6" t="s">
        <v>108</v>
      </c>
      <c r="AO82" s="6">
        <v>4.6</v>
      </c>
      <c r="AP82" s="6">
        <v>2.4</v>
      </c>
      <c r="AQ82" s="6">
        <v>0.5</v>
      </c>
      <c r="AR82" s="6">
        <v>0.3</v>
      </c>
      <c r="AS82" s="6">
        <v>0.0</v>
      </c>
      <c r="AT82" s="6" t="s">
        <v>108</v>
      </c>
      <c r="AU82" s="6">
        <v>0.8</v>
      </c>
      <c r="AV82" s="6">
        <v>0.6</v>
      </c>
      <c r="AW82" s="6">
        <v>0.5</v>
      </c>
      <c r="AX82" s="6">
        <v>0.5</v>
      </c>
      <c r="AY82" s="6">
        <v>0.0</v>
      </c>
      <c r="AZ82" s="6" t="s">
        <v>108</v>
      </c>
      <c r="BA82" s="6">
        <v>7.2</v>
      </c>
      <c r="BB82" s="6">
        <v>2.4</v>
      </c>
      <c r="BC82" s="6">
        <v>12.7</v>
      </c>
      <c r="BD82" s="6">
        <v>7.5</v>
      </c>
      <c r="BE82" s="6">
        <v>2.6</v>
      </c>
      <c r="BF82" s="6">
        <v>1.5</v>
      </c>
      <c r="BG82" s="6">
        <v>1.2</v>
      </c>
      <c r="BH82" s="6">
        <v>1.2</v>
      </c>
      <c r="BI82" s="6">
        <v>11.5</v>
      </c>
      <c r="BJ82" s="6">
        <v>8.5</v>
      </c>
      <c r="BK82" s="6">
        <v>1.5</v>
      </c>
      <c r="BL82" s="6">
        <v>1.6</v>
      </c>
      <c r="BM82" s="6">
        <v>0.0</v>
      </c>
      <c r="BN82" s="6" t="s">
        <v>108</v>
      </c>
      <c r="BO82" s="6">
        <v>0.0</v>
      </c>
      <c r="BP82" s="6" t="s">
        <v>108</v>
      </c>
      <c r="BQ82" s="6">
        <v>0.0</v>
      </c>
      <c r="BR82" s="6" t="s">
        <v>108</v>
      </c>
      <c r="BS82" s="6">
        <v>18.5</v>
      </c>
      <c r="BT82" s="6">
        <v>9.4</v>
      </c>
      <c r="BU82" s="6">
        <v>0.0</v>
      </c>
      <c r="BV82" s="6" t="s">
        <v>108</v>
      </c>
      <c r="BW82" s="6">
        <v>4.5</v>
      </c>
      <c r="BX82" s="6">
        <v>4.2</v>
      </c>
      <c r="BY82" s="6">
        <v>11.5</v>
      </c>
      <c r="BZ82" s="6">
        <v>3.3</v>
      </c>
      <c r="CA82" s="6">
        <v>5.1</v>
      </c>
      <c r="CB82" s="6">
        <v>3.5</v>
      </c>
      <c r="CC82" s="6">
        <v>2.0</v>
      </c>
      <c r="CD82" s="6">
        <v>1.2</v>
      </c>
      <c r="CE82" s="6">
        <v>9.8</v>
      </c>
      <c r="CF82" s="6">
        <v>9.3</v>
      </c>
      <c r="CG82" s="6">
        <v>8.8</v>
      </c>
      <c r="CH82" s="6">
        <v>3.9</v>
      </c>
      <c r="CI82" s="6">
        <v>5.7</v>
      </c>
      <c r="CJ82" s="6">
        <v>2.9</v>
      </c>
      <c r="CK82" s="6">
        <v>4.2</v>
      </c>
      <c r="CL82" s="6">
        <v>3.8</v>
      </c>
      <c r="CM82" s="6">
        <v>2.2</v>
      </c>
      <c r="CN82" s="6">
        <v>1.6</v>
      </c>
      <c r="CO82" s="6">
        <v>14.5</v>
      </c>
      <c r="CP82" s="6">
        <v>5.2</v>
      </c>
      <c r="CQ82" s="6">
        <v>6.9</v>
      </c>
      <c r="CR82" s="6">
        <v>3.9</v>
      </c>
      <c r="CS82" s="6">
        <v>6.7</v>
      </c>
      <c r="CT82" s="6">
        <v>6.3</v>
      </c>
      <c r="CU82" s="6">
        <v>0.6</v>
      </c>
      <c r="CV82" s="6">
        <v>0.6</v>
      </c>
      <c r="CW82" s="6">
        <v>10.3</v>
      </c>
      <c r="CX82" s="6">
        <v>5.8</v>
      </c>
      <c r="CY82" s="6">
        <v>7.4</v>
      </c>
      <c r="CZ82" s="6">
        <v>2.4</v>
      </c>
      <c r="DA82" s="6">
        <v>14.0</v>
      </c>
      <c r="DB82" s="6">
        <v>8.7</v>
      </c>
      <c r="DC82" s="6">
        <v>12.3</v>
      </c>
      <c r="DD82" s="6">
        <v>6.1</v>
      </c>
      <c r="DE82" s="6">
        <v>0.0</v>
      </c>
      <c r="DF82" s="6" t="s">
        <v>108</v>
      </c>
      <c r="DG82" s="6">
        <v>4.0</v>
      </c>
      <c r="DH82" s="6">
        <v>4.0</v>
      </c>
      <c r="DI82" s="6">
        <v>0.0</v>
      </c>
      <c r="DJ82" s="6" t="s">
        <v>108</v>
      </c>
      <c r="DK82" s="6">
        <v>4.5</v>
      </c>
      <c r="DL82" s="6">
        <v>3.0</v>
      </c>
      <c r="DM82" s="6">
        <v>0.0</v>
      </c>
      <c r="DN82" s="6" t="s">
        <v>108</v>
      </c>
      <c r="DO82" s="6">
        <v>2.9</v>
      </c>
      <c r="DP82" s="6">
        <v>2.1</v>
      </c>
      <c r="DQ82" s="6">
        <v>1.8</v>
      </c>
      <c r="DR82" s="6">
        <v>1.8</v>
      </c>
      <c r="DS82" s="6">
        <v>1.3</v>
      </c>
      <c r="DT82" s="6">
        <v>1.3</v>
      </c>
      <c r="DU82" s="6">
        <v>2.1</v>
      </c>
      <c r="DV82" s="6">
        <v>1.5</v>
      </c>
      <c r="DW82" s="6">
        <v>10.5</v>
      </c>
      <c r="DX82" s="6">
        <v>6.4</v>
      </c>
      <c r="DY82" s="6">
        <v>0.0</v>
      </c>
      <c r="DZ82" s="6" t="s">
        <v>108</v>
      </c>
      <c r="EA82" s="6">
        <v>0.0</v>
      </c>
      <c r="EB82" s="6" t="s">
        <v>108</v>
      </c>
      <c r="EC82" s="6">
        <v>11.9</v>
      </c>
      <c r="ED82" s="6">
        <v>6.2</v>
      </c>
      <c r="EE82" s="6">
        <v>1.4</v>
      </c>
      <c r="EF82" s="6">
        <v>1.1</v>
      </c>
      <c r="EG82" s="6">
        <v>2.2</v>
      </c>
      <c r="EH82" s="6">
        <v>1.7</v>
      </c>
      <c r="EI82" s="6">
        <v>22.3</v>
      </c>
      <c r="EJ82" s="6">
        <v>10.5</v>
      </c>
      <c r="EK82" s="6">
        <v>24.5</v>
      </c>
      <c r="EL82" s="6">
        <v>16.3</v>
      </c>
      <c r="EM82" s="6">
        <v>1.9</v>
      </c>
      <c r="EN82" s="6">
        <v>1.3</v>
      </c>
      <c r="EO82" s="6">
        <v>0.0</v>
      </c>
      <c r="EP82" s="6" t="s">
        <v>108</v>
      </c>
      <c r="EQ82" s="6">
        <v>0.0</v>
      </c>
      <c r="ER82" s="6" t="s">
        <v>108</v>
      </c>
      <c r="ES82" s="6">
        <v>0.0</v>
      </c>
      <c r="ET82" s="6" t="s">
        <v>108</v>
      </c>
      <c r="EU82" s="6">
        <v>4.7</v>
      </c>
      <c r="EV82" s="6">
        <v>4.4</v>
      </c>
      <c r="EW82" s="6">
        <v>2.1</v>
      </c>
      <c r="EX82" s="6">
        <v>1.5</v>
      </c>
      <c r="EY82" s="6">
        <v>13.6</v>
      </c>
      <c r="EZ82" s="6">
        <v>6.4</v>
      </c>
      <c r="FA82" s="6">
        <v>0.0</v>
      </c>
      <c r="FB82" s="6" t="s">
        <v>108</v>
      </c>
      <c r="FC82" s="6">
        <v>0.0</v>
      </c>
      <c r="FD82" s="6" t="s">
        <v>108</v>
      </c>
      <c r="FE82" s="6">
        <v>0.0</v>
      </c>
      <c r="FF82" s="6" t="s">
        <v>108</v>
      </c>
      <c r="FG82" s="6">
        <v>12.3</v>
      </c>
      <c r="FH82" s="6">
        <v>10.4</v>
      </c>
      <c r="FI82" s="6">
        <v>0.3</v>
      </c>
      <c r="FJ82" s="6">
        <v>0.3</v>
      </c>
      <c r="FK82" s="6">
        <v>0.0</v>
      </c>
      <c r="FL82" s="6" t="s">
        <v>108</v>
      </c>
      <c r="FM82" s="6">
        <v>2.8</v>
      </c>
      <c r="FN82" s="6">
        <v>1.7</v>
      </c>
      <c r="FO82" s="6">
        <v>7.1</v>
      </c>
      <c r="FP82" s="6">
        <v>6.5</v>
      </c>
      <c r="FQ82" s="6">
        <v>12.9</v>
      </c>
      <c r="FR82" s="6">
        <v>4.7</v>
      </c>
      <c r="FS82" s="6">
        <v>1.6</v>
      </c>
      <c r="FT82" s="6">
        <v>1.5</v>
      </c>
      <c r="FU82" s="6">
        <v>7.0</v>
      </c>
      <c r="FV82" s="6">
        <v>3.2</v>
      </c>
      <c r="FW82" s="6">
        <v>7.4</v>
      </c>
      <c r="FX82" s="6">
        <v>3.6</v>
      </c>
      <c r="FY82" s="6">
        <v>16.3</v>
      </c>
      <c r="FZ82" s="6">
        <v>9.8</v>
      </c>
      <c r="GA82" s="6">
        <v>10.9</v>
      </c>
      <c r="GB82" s="6">
        <v>7.5</v>
      </c>
      <c r="GC82" s="6">
        <v>4.0</v>
      </c>
      <c r="GD82" s="6">
        <v>4.1</v>
      </c>
      <c r="GE82" s="6" t="s">
        <v>108</v>
      </c>
      <c r="GF82" s="6" t="s">
        <v>108</v>
      </c>
      <c r="GG82" s="6">
        <v>4.0</v>
      </c>
      <c r="GH82" s="6">
        <v>0.3</v>
      </c>
    </row>
    <row r="83" spans="1:190">
      <c r="A83" s="5"/>
      <c r="B83" s="5" t="s">
        <v>118</v>
      </c>
      <c r="C83" s="6">
        <v>13.5</v>
      </c>
      <c r="D83" s="6">
        <v>6.3</v>
      </c>
      <c r="E83" s="6">
        <v>6.3</v>
      </c>
      <c r="F83" s="6">
        <v>5.7</v>
      </c>
      <c r="G83" s="6">
        <v>0.0</v>
      </c>
      <c r="H83" s="6" t="s">
        <v>108</v>
      </c>
      <c r="I83" s="6">
        <v>1.6</v>
      </c>
      <c r="J83" s="6">
        <v>1.6</v>
      </c>
      <c r="K83" s="6">
        <v>0.0</v>
      </c>
      <c r="L83" s="6" t="s">
        <v>108</v>
      </c>
      <c r="M83" s="6">
        <v>0.0</v>
      </c>
      <c r="N83" s="6" t="s">
        <v>108</v>
      </c>
      <c r="O83" s="6">
        <v>0.2</v>
      </c>
      <c r="P83" s="6">
        <v>0.1</v>
      </c>
      <c r="Q83" s="6">
        <v>0.4</v>
      </c>
      <c r="R83" s="6">
        <v>0.4</v>
      </c>
      <c r="S83" s="6">
        <v>3.6</v>
      </c>
      <c r="T83" s="6">
        <v>1.2</v>
      </c>
      <c r="U83" s="6">
        <v>0.0</v>
      </c>
      <c r="V83" s="6" t="s">
        <v>108</v>
      </c>
      <c r="W83" s="6">
        <v>0.0</v>
      </c>
      <c r="X83" s="6" t="s">
        <v>108</v>
      </c>
      <c r="Y83" s="6">
        <v>0.0</v>
      </c>
      <c r="Z83" s="6" t="s">
        <v>108</v>
      </c>
      <c r="AA83" s="6">
        <v>6.0</v>
      </c>
      <c r="AB83" s="6">
        <v>5.1</v>
      </c>
      <c r="AC83" s="6">
        <v>0.0</v>
      </c>
      <c r="AD83" s="6" t="s">
        <v>108</v>
      </c>
      <c r="AE83" s="6">
        <v>1.3</v>
      </c>
      <c r="AF83" s="6">
        <v>1.3</v>
      </c>
      <c r="AG83" s="6">
        <v>0.0</v>
      </c>
      <c r="AH83" s="6" t="s">
        <v>108</v>
      </c>
      <c r="AI83" s="6">
        <v>1.4</v>
      </c>
      <c r="AJ83" s="6">
        <v>1.4</v>
      </c>
      <c r="AK83" s="6">
        <v>3.4</v>
      </c>
      <c r="AL83" s="6">
        <v>2.6</v>
      </c>
      <c r="AM83" s="6">
        <v>77.8</v>
      </c>
      <c r="AN83" s="6">
        <v>17.2</v>
      </c>
      <c r="AO83" s="6">
        <v>0.0</v>
      </c>
      <c r="AP83" s="6" t="s">
        <v>108</v>
      </c>
      <c r="AQ83" s="6">
        <v>0.0</v>
      </c>
      <c r="AR83" s="6" t="s">
        <v>108</v>
      </c>
      <c r="AS83" s="6">
        <v>0.3</v>
      </c>
      <c r="AT83" s="6">
        <v>0.3</v>
      </c>
      <c r="AU83" s="6">
        <v>0.0</v>
      </c>
      <c r="AV83" s="6" t="s">
        <v>108</v>
      </c>
      <c r="AW83" s="6">
        <v>0.4</v>
      </c>
      <c r="AX83" s="6">
        <v>0.4</v>
      </c>
      <c r="AY83" s="6">
        <v>0.4</v>
      </c>
      <c r="AZ83" s="6">
        <v>0.4</v>
      </c>
      <c r="BA83" s="6">
        <v>3.4</v>
      </c>
      <c r="BB83" s="6">
        <v>1.8</v>
      </c>
      <c r="BC83" s="6">
        <v>0.0</v>
      </c>
      <c r="BD83" s="6" t="s">
        <v>108</v>
      </c>
      <c r="BE83" s="6">
        <v>4.0</v>
      </c>
      <c r="BF83" s="6">
        <v>2.2</v>
      </c>
      <c r="BG83" s="6">
        <v>1.8</v>
      </c>
      <c r="BH83" s="6">
        <v>1.8</v>
      </c>
      <c r="BI83" s="6">
        <v>2.2</v>
      </c>
      <c r="BJ83" s="6">
        <v>2.4</v>
      </c>
      <c r="BK83" s="6">
        <v>0.0</v>
      </c>
      <c r="BL83" s="6" t="s">
        <v>108</v>
      </c>
      <c r="BM83" s="6">
        <v>6.9</v>
      </c>
      <c r="BN83" s="6">
        <v>6.7</v>
      </c>
      <c r="BO83" s="6">
        <v>0.0</v>
      </c>
      <c r="BP83" s="6" t="s">
        <v>108</v>
      </c>
      <c r="BQ83" s="6">
        <v>0.0</v>
      </c>
      <c r="BR83" s="6" t="s">
        <v>108</v>
      </c>
      <c r="BS83" s="6">
        <v>0.0</v>
      </c>
      <c r="BT83" s="6" t="s">
        <v>108</v>
      </c>
      <c r="BU83" s="6">
        <v>0.0</v>
      </c>
      <c r="BV83" s="6" t="s">
        <v>108</v>
      </c>
      <c r="BW83" s="6">
        <v>0.0</v>
      </c>
      <c r="BX83" s="6" t="s">
        <v>108</v>
      </c>
      <c r="BY83" s="6">
        <v>2.1</v>
      </c>
      <c r="BZ83" s="6">
        <v>2.1</v>
      </c>
      <c r="CA83" s="6">
        <v>0.4</v>
      </c>
      <c r="CB83" s="6">
        <v>0.4</v>
      </c>
      <c r="CC83" s="6">
        <v>0.0</v>
      </c>
      <c r="CD83" s="6" t="s">
        <v>108</v>
      </c>
      <c r="CE83" s="6">
        <v>0.9</v>
      </c>
      <c r="CF83" s="6">
        <v>1.0</v>
      </c>
      <c r="CG83" s="6">
        <v>0.0</v>
      </c>
      <c r="CH83" s="6" t="s">
        <v>108</v>
      </c>
      <c r="CI83" s="6">
        <v>4.3</v>
      </c>
      <c r="CJ83" s="6">
        <v>3.2</v>
      </c>
      <c r="CK83" s="6">
        <v>1.5</v>
      </c>
      <c r="CL83" s="6">
        <v>1.5</v>
      </c>
      <c r="CM83" s="6">
        <v>0.0</v>
      </c>
      <c r="CN83" s="6" t="s">
        <v>108</v>
      </c>
      <c r="CO83" s="6">
        <v>0.0</v>
      </c>
      <c r="CP83" s="6" t="s">
        <v>108</v>
      </c>
      <c r="CQ83" s="6">
        <v>1.4</v>
      </c>
      <c r="CR83" s="6">
        <v>1.0</v>
      </c>
      <c r="CS83" s="6">
        <v>0.0</v>
      </c>
      <c r="CT83" s="6" t="s">
        <v>108</v>
      </c>
      <c r="CU83" s="6">
        <v>0.0</v>
      </c>
      <c r="CV83" s="6" t="s">
        <v>108</v>
      </c>
      <c r="CW83" s="6">
        <v>0.0</v>
      </c>
      <c r="CX83" s="6" t="s">
        <v>108</v>
      </c>
      <c r="CY83" s="6">
        <v>3.2</v>
      </c>
      <c r="CZ83" s="6">
        <v>2.3</v>
      </c>
      <c r="DA83" s="6">
        <v>15.4</v>
      </c>
      <c r="DB83" s="6">
        <v>7.0</v>
      </c>
      <c r="DC83" s="6">
        <v>15.9</v>
      </c>
      <c r="DD83" s="6">
        <v>9.8</v>
      </c>
      <c r="DE83" s="6">
        <v>0.0</v>
      </c>
      <c r="DF83" s="6" t="s">
        <v>108</v>
      </c>
      <c r="DG83" s="6">
        <v>0.0</v>
      </c>
      <c r="DH83" s="6" t="s">
        <v>108</v>
      </c>
      <c r="DI83" s="6">
        <v>0.0</v>
      </c>
      <c r="DJ83" s="6" t="s">
        <v>108</v>
      </c>
      <c r="DK83" s="6">
        <v>5.7</v>
      </c>
      <c r="DL83" s="6">
        <v>4.0</v>
      </c>
      <c r="DM83" s="6">
        <v>9.5</v>
      </c>
      <c r="DN83" s="6">
        <v>6.1</v>
      </c>
      <c r="DO83" s="6">
        <v>16.1</v>
      </c>
      <c r="DP83" s="6">
        <v>6.3</v>
      </c>
      <c r="DQ83" s="6">
        <v>1.3</v>
      </c>
      <c r="DR83" s="6">
        <v>1.3</v>
      </c>
      <c r="DS83" s="6">
        <v>2.9</v>
      </c>
      <c r="DT83" s="6">
        <v>2.2</v>
      </c>
      <c r="DU83" s="6">
        <v>0.7</v>
      </c>
      <c r="DV83" s="6">
        <v>0.7</v>
      </c>
      <c r="DW83" s="6">
        <v>1.8</v>
      </c>
      <c r="DX83" s="6">
        <v>1.6</v>
      </c>
      <c r="DY83" s="6">
        <v>0.0</v>
      </c>
      <c r="DZ83" s="6" t="s">
        <v>108</v>
      </c>
      <c r="EA83" s="6">
        <v>3.9</v>
      </c>
      <c r="EB83" s="6">
        <v>3.7</v>
      </c>
      <c r="EC83" s="6">
        <v>0.9</v>
      </c>
      <c r="ED83" s="6">
        <v>0.9</v>
      </c>
      <c r="EE83" s="6">
        <v>0.0</v>
      </c>
      <c r="EF83" s="6" t="s">
        <v>108</v>
      </c>
      <c r="EG83" s="6">
        <v>0.0</v>
      </c>
      <c r="EH83" s="6" t="s">
        <v>108</v>
      </c>
      <c r="EI83" s="6">
        <v>7.4</v>
      </c>
      <c r="EJ83" s="6">
        <v>4.9</v>
      </c>
      <c r="EK83" s="6">
        <v>0.0</v>
      </c>
      <c r="EL83" s="6" t="s">
        <v>108</v>
      </c>
      <c r="EM83" s="6">
        <v>1.9</v>
      </c>
      <c r="EN83" s="6">
        <v>1.4</v>
      </c>
      <c r="EO83" s="6">
        <v>8.3</v>
      </c>
      <c r="EP83" s="6">
        <v>10.2</v>
      </c>
      <c r="EQ83" s="6">
        <v>12.9</v>
      </c>
      <c r="ER83" s="6">
        <v>8.1</v>
      </c>
      <c r="ES83" s="6">
        <v>0.0</v>
      </c>
      <c r="ET83" s="6" t="s">
        <v>108</v>
      </c>
      <c r="EU83" s="6">
        <v>23.1</v>
      </c>
      <c r="EV83" s="6">
        <v>11.2</v>
      </c>
      <c r="EW83" s="6">
        <v>0.0</v>
      </c>
      <c r="EX83" s="6" t="s">
        <v>108</v>
      </c>
      <c r="EY83" s="6">
        <v>0.6</v>
      </c>
      <c r="EZ83" s="6">
        <v>0.6</v>
      </c>
      <c r="FA83" s="6">
        <v>11.1</v>
      </c>
      <c r="FB83" s="6">
        <v>8.0</v>
      </c>
      <c r="FC83" s="6">
        <v>0.0</v>
      </c>
      <c r="FD83" s="6" t="s">
        <v>108</v>
      </c>
      <c r="FE83" s="6">
        <v>15.9</v>
      </c>
      <c r="FF83" s="6">
        <v>9.7</v>
      </c>
      <c r="FG83" s="6">
        <v>0.0</v>
      </c>
      <c r="FH83" s="6" t="s">
        <v>108</v>
      </c>
      <c r="FI83" s="6">
        <v>0.0</v>
      </c>
      <c r="FJ83" s="6" t="s">
        <v>108</v>
      </c>
      <c r="FK83" s="6">
        <v>1.2</v>
      </c>
      <c r="FL83" s="6">
        <v>0.9</v>
      </c>
      <c r="FM83" s="6">
        <v>0.6</v>
      </c>
      <c r="FN83" s="6">
        <v>0.4</v>
      </c>
      <c r="FO83" s="6">
        <v>1.7</v>
      </c>
      <c r="FP83" s="6">
        <v>1.5</v>
      </c>
      <c r="FQ83" s="6">
        <v>2.1</v>
      </c>
      <c r="FR83" s="6">
        <v>2.1</v>
      </c>
      <c r="FS83" s="6">
        <v>4.4</v>
      </c>
      <c r="FT83" s="6">
        <v>2.8</v>
      </c>
      <c r="FU83" s="6">
        <v>-0.2</v>
      </c>
      <c r="FV83" s="6">
        <v>0.2</v>
      </c>
      <c r="FW83" s="6">
        <v>1.1</v>
      </c>
      <c r="FX83" s="6">
        <v>1.1</v>
      </c>
      <c r="FY83" s="6">
        <v>8.0</v>
      </c>
      <c r="FZ83" s="6">
        <v>4.5</v>
      </c>
      <c r="GA83" s="6">
        <v>0.0</v>
      </c>
      <c r="GB83" s="6" t="s">
        <v>108</v>
      </c>
      <c r="GC83" s="6">
        <v>0.0</v>
      </c>
      <c r="GD83" s="6" t="s">
        <v>108</v>
      </c>
      <c r="GE83" s="6" t="s">
        <v>108</v>
      </c>
      <c r="GF83" s="6" t="s">
        <v>108</v>
      </c>
      <c r="GG83" s="6">
        <v>1.9</v>
      </c>
      <c r="GH83" s="6">
        <v>0.2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2.8</v>
      </c>
      <c r="AX84" s="6">
        <v>1.5</v>
      </c>
      <c r="AY84" s="6">
        <v>0.1</v>
      </c>
      <c r="AZ84" s="6">
        <v>0.1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3.5</v>
      </c>
      <c r="DH84" s="6">
        <v>2.8</v>
      </c>
      <c r="DI84" s="6">
        <v>10.5</v>
      </c>
      <c r="DJ84" s="6">
        <v>7.2</v>
      </c>
      <c r="DK84" s="6">
        <v>6.8</v>
      </c>
      <c r="DL84" s="6">
        <v>4.3</v>
      </c>
      <c r="DM84" s="6">
        <v>20.8</v>
      </c>
      <c r="DN84" s="6">
        <v>6.9</v>
      </c>
      <c r="DO84" s="6">
        <v>33.6</v>
      </c>
      <c r="DP84" s="6">
        <v>11.2</v>
      </c>
      <c r="DQ84" s="6">
        <v>2.1</v>
      </c>
      <c r="DR84" s="6">
        <v>1.4</v>
      </c>
      <c r="DS84" s="6">
        <v>7.1</v>
      </c>
      <c r="DT84" s="6">
        <v>4.2</v>
      </c>
      <c r="DU84" s="6">
        <v>20.6</v>
      </c>
      <c r="DV84" s="6">
        <v>8.4</v>
      </c>
      <c r="DW84" s="6">
        <v>0.0</v>
      </c>
      <c r="DX84" s="6" t="s">
        <v>108</v>
      </c>
      <c r="DY84" s="6">
        <v>0.0</v>
      </c>
      <c r="DZ84" s="6" t="s">
        <v>108</v>
      </c>
      <c r="EA84" s="6">
        <v>0.0</v>
      </c>
      <c r="EB84" s="6" t="s">
        <v>108</v>
      </c>
      <c r="EC84" s="6">
        <v>0.0</v>
      </c>
      <c r="ED84" s="6" t="s">
        <v>108</v>
      </c>
      <c r="EE84" s="6">
        <v>0.5</v>
      </c>
      <c r="EF84" s="6">
        <v>0.6</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0.6</v>
      </c>
      <c r="FN84" s="6">
        <v>0.4</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0.9</v>
      </c>
      <c r="GH84" s="6">
        <v>0.2</v>
      </c>
    </row>
    <row r="85" spans="1:190">
      <c r="A85" s="5"/>
      <c r="B85" s="5" t="s">
        <v>120</v>
      </c>
      <c r="C85" s="6">
        <v>4.3</v>
      </c>
      <c r="D85" s="6">
        <v>2.7</v>
      </c>
      <c r="E85" s="6">
        <v>8.4</v>
      </c>
      <c r="F85" s="6">
        <v>3.7</v>
      </c>
      <c r="G85" s="6">
        <v>4.5</v>
      </c>
      <c r="H85" s="6">
        <v>3.2</v>
      </c>
      <c r="I85" s="6">
        <v>3.8</v>
      </c>
      <c r="J85" s="6">
        <v>3.7</v>
      </c>
      <c r="K85" s="6">
        <v>0.0</v>
      </c>
      <c r="L85" s="6" t="s">
        <v>108</v>
      </c>
      <c r="M85" s="6">
        <v>1.2</v>
      </c>
      <c r="N85" s="6">
        <v>0.8</v>
      </c>
      <c r="O85" s="6">
        <v>1.6</v>
      </c>
      <c r="P85" s="6">
        <v>0.8</v>
      </c>
      <c r="Q85" s="6">
        <v>1.0</v>
      </c>
      <c r="R85" s="6">
        <v>0.5</v>
      </c>
      <c r="S85" s="6">
        <v>1.9</v>
      </c>
      <c r="T85" s="6">
        <v>0.9</v>
      </c>
      <c r="U85" s="6">
        <v>0.8</v>
      </c>
      <c r="V85" s="6">
        <v>0.6</v>
      </c>
      <c r="W85" s="6">
        <v>19.4</v>
      </c>
      <c r="X85" s="6">
        <v>14.2</v>
      </c>
      <c r="Y85" s="6">
        <v>5.2</v>
      </c>
      <c r="Z85" s="6">
        <v>3.5</v>
      </c>
      <c r="AA85" s="6">
        <v>2.4</v>
      </c>
      <c r="AB85" s="6">
        <v>2.4</v>
      </c>
      <c r="AC85" s="6">
        <v>0.0</v>
      </c>
      <c r="AD85" s="6" t="s">
        <v>108</v>
      </c>
      <c r="AE85" s="6">
        <v>0.0</v>
      </c>
      <c r="AF85" s="6" t="s">
        <v>108</v>
      </c>
      <c r="AG85" s="6">
        <v>1.4</v>
      </c>
      <c r="AH85" s="6">
        <v>1.0</v>
      </c>
      <c r="AI85" s="6">
        <v>1.2</v>
      </c>
      <c r="AJ85" s="6">
        <v>0.9</v>
      </c>
      <c r="AK85" s="6">
        <v>0.0</v>
      </c>
      <c r="AL85" s="6" t="s">
        <v>108</v>
      </c>
      <c r="AM85" s="6">
        <v>0.0</v>
      </c>
      <c r="AN85" s="6" t="s">
        <v>108</v>
      </c>
      <c r="AO85" s="6">
        <v>1.0</v>
      </c>
      <c r="AP85" s="6">
        <v>0.8</v>
      </c>
      <c r="AQ85" s="6">
        <v>1.4</v>
      </c>
      <c r="AR85" s="6">
        <v>1.1</v>
      </c>
      <c r="AS85" s="6">
        <v>1.5</v>
      </c>
      <c r="AT85" s="6">
        <v>1.1</v>
      </c>
      <c r="AU85" s="6">
        <v>0.3</v>
      </c>
      <c r="AV85" s="6">
        <v>0.3</v>
      </c>
      <c r="AW85" s="6">
        <v>2.3</v>
      </c>
      <c r="AX85" s="6">
        <v>1.3</v>
      </c>
      <c r="AY85" s="6">
        <v>2.5</v>
      </c>
      <c r="AZ85" s="6">
        <v>2.2</v>
      </c>
      <c r="BA85" s="6">
        <v>4.4</v>
      </c>
      <c r="BB85" s="6">
        <v>1.9</v>
      </c>
      <c r="BC85" s="6">
        <v>0.0</v>
      </c>
      <c r="BD85" s="6" t="s">
        <v>108</v>
      </c>
      <c r="BE85" s="6">
        <v>0.9</v>
      </c>
      <c r="BF85" s="6">
        <v>0.8</v>
      </c>
      <c r="BG85" s="6">
        <v>0.9</v>
      </c>
      <c r="BH85" s="6">
        <v>0.7</v>
      </c>
      <c r="BI85" s="6">
        <v>0.0</v>
      </c>
      <c r="BJ85" s="6" t="s">
        <v>108</v>
      </c>
      <c r="BK85" s="6">
        <v>0.0</v>
      </c>
      <c r="BL85" s="6" t="s">
        <v>108</v>
      </c>
      <c r="BM85" s="6">
        <v>0.0</v>
      </c>
      <c r="BN85" s="6" t="s">
        <v>108</v>
      </c>
      <c r="BO85" s="6">
        <v>0.0</v>
      </c>
      <c r="BP85" s="6" t="s">
        <v>108</v>
      </c>
      <c r="BQ85" s="6">
        <v>0.7</v>
      </c>
      <c r="BR85" s="6">
        <v>0.7</v>
      </c>
      <c r="BS85" s="6">
        <v>1.0</v>
      </c>
      <c r="BT85" s="6">
        <v>0.9</v>
      </c>
      <c r="BU85" s="6">
        <v>0.0</v>
      </c>
      <c r="BV85" s="6" t="s">
        <v>108</v>
      </c>
      <c r="BW85" s="6">
        <v>0.0</v>
      </c>
      <c r="BX85" s="6" t="s">
        <v>108</v>
      </c>
      <c r="BY85" s="6">
        <v>0.0</v>
      </c>
      <c r="BZ85" s="6" t="s">
        <v>108</v>
      </c>
      <c r="CA85" s="6">
        <v>0.7</v>
      </c>
      <c r="CB85" s="6">
        <v>0.6</v>
      </c>
      <c r="CC85" s="6">
        <v>3.7</v>
      </c>
      <c r="CD85" s="6">
        <v>2.1</v>
      </c>
      <c r="CE85" s="6">
        <v>0.0</v>
      </c>
      <c r="CF85" s="6" t="s">
        <v>108</v>
      </c>
      <c r="CG85" s="6">
        <v>0.8</v>
      </c>
      <c r="CH85" s="6">
        <v>0.8</v>
      </c>
      <c r="CI85" s="6">
        <v>0.6</v>
      </c>
      <c r="CJ85" s="6">
        <v>0.6</v>
      </c>
      <c r="CK85" s="6">
        <v>0.0</v>
      </c>
      <c r="CL85" s="6" t="s">
        <v>108</v>
      </c>
      <c r="CM85" s="6">
        <v>0.0</v>
      </c>
      <c r="CN85" s="6" t="s">
        <v>108</v>
      </c>
      <c r="CO85" s="6">
        <v>4.1</v>
      </c>
      <c r="CP85" s="6">
        <v>2.7</v>
      </c>
      <c r="CQ85" s="6">
        <v>2.9</v>
      </c>
      <c r="CR85" s="6">
        <v>2.8</v>
      </c>
      <c r="CS85" s="6">
        <v>2.3</v>
      </c>
      <c r="CT85" s="6">
        <v>1.5</v>
      </c>
      <c r="CU85" s="6">
        <v>0.0</v>
      </c>
      <c r="CV85" s="6" t="s">
        <v>108</v>
      </c>
      <c r="CW85" s="6">
        <v>0.0</v>
      </c>
      <c r="CX85" s="6" t="s">
        <v>108</v>
      </c>
      <c r="CY85" s="6">
        <v>10.8</v>
      </c>
      <c r="CZ85" s="6">
        <v>6.6</v>
      </c>
      <c r="DA85" s="6">
        <v>3.5</v>
      </c>
      <c r="DB85" s="6">
        <v>3.1</v>
      </c>
      <c r="DC85" s="6">
        <v>5.3</v>
      </c>
      <c r="DD85" s="6">
        <v>3.3</v>
      </c>
      <c r="DE85" s="6">
        <v>0.0</v>
      </c>
      <c r="DF85" s="6" t="s">
        <v>108</v>
      </c>
      <c r="DG85" s="6">
        <v>6.3</v>
      </c>
      <c r="DH85" s="6">
        <v>3.9</v>
      </c>
      <c r="DI85" s="6">
        <v>5.7</v>
      </c>
      <c r="DJ85" s="6">
        <v>4.9</v>
      </c>
      <c r="DK85" s="6">
        <v>16.0</v>
      </c>
      <c r="DL85" s="6">
        <v>8.4</v>
      </c>
      <c r="DM85" s="6">
        <v>20.4</v>
      </c>
      <c r="DN85" s="6">
        <v>6.2</v>
      </c>
      <c r="DO85" s="6">
        <v>23.4</v>
      </c>
      <c r="DP85" s="6">
        <v>7.4</v>
      </c>
      <c r="DQ85" s="6">
        <v>9.2</v>
      </c>
      <c r="DR85" s="6">
        <v>4.0</v>
      </c>
      <c r="DS85" s="6">
        <v>8.8</v>
      </c>
      <c r="DT85" s="6">
        <v>5.3</v>
      </c>
      <c r="DU85" s="6">
        <v>16.2</v>
      </c>
      <c r="DV85" s="6">
        <v>6.5</v>
      </c>
      <c r="DW85" s="6">
        <v>0.0</v>
      </c>
      <c r="DX85" s="6" t="s">
        <v>108</v>
      </c>
      <c r="DY85" s="6">
        <v>1.0</v>
      </c>
      <c r="DZ85" s="6">
        <v>1.1</v>
      </c>
      <c r="EA85" s="6">
        <v>0.0</v>
      </c>
      <c r="EB85" s="6" t="s">
        <v>108</v>
      </c>
      <c r="EC85" s="6">
        <v>-0.8</v>
      </c>
      <c r="ED85" s="6">
        <v>0.9</v>
      </c>
      <c r="EE85" s="6">
        <v>1.1</v>
      </c>
      <c r="EF85" s="6">
        <v>1.1</v>
      </c>
      <c r="EG85" s="6">
        <v>0.0</v>
      </c>
      <c r="EH85" s="6" t="s">
        <v>108</v>
      </c>
      <c r="EI85" s="6">
        <v>2.0</v>
      </c>
      <c r="EJ85" s="6">
        <v>2.1</v>
      </c>
      <c r="EK85" s="6">
        <v>9.9</v>
      </c>
      <c r="EL85" s="6">
        <v>5.8</v>
      </c>
      <c r="EM85" s="6">
        <v>1.1</v>
      </c>
      <c r="EN85" s="6">
        <v>1.1</v>
      </c>
      <c r="EO85" s="6">
        <v>0.0</v>
      </c>
      <c r="EP85" s="6" t="s">
        <v>108</v>
      </c>
      <c r="EQ85" s="6">
        <v>0.0</v>
      </c>
      <c r="ER85" s="6" t="s">
        <v>108</v>
      </c>
      <c r="ES85" s="6">
        <v>0.0</v>
      </c>
      <c r="ET85" s="6" t="s">
        <v>108</v>
      </c>
      <c r="EU85" s="6">
        <v>7.6</v>
      </c>
      <c r="EV85" s="6">
        <v>4.3</v>
      </c>
      <c r="EW85" s="6">
        <v>0.0</v>
      </c>
      <c r="EX85" s="6" t="s">
        <v>108</v>
      </c>
      <c r="EY85" s="6">
        <v>5.2</v>
      </c>
      <c r="EZ85" s="6">
        <v>5.0</v>
      </c>
      <c r="FA85" s="6">
        <v>0.0</v>
      </c>
      <c r="FB85" s="6" t="s">
        <v>108</v>
      </c>
      <c r="FC85" s="6">
        <v>4.6</v>
      </c>
      <c r="FD85" s="6">
        <v>4.8</v>
      </c>
      <c r="FE85" s="6">
        <v>0.0</v>
      </c>
      <c r="FF85" s="6" t="s">
        <v>108</v>
      </c>
      <c r="FG85" s="6">
        <v>5.4</v>
      </c>
      <c r="FH85" s="6">
        <v>4.6</v>
      </c>
      <c r="FI85" s="6">
        <v>1.9</v>
      </c>
      <c r="FJ85" s="6">
        <v>0.9</v>
      </c>
      <c r="FK85" s="6">
        <v>2.7</v>
      </c>
      <c r="FL85" s="6">
        <v>2.3</v>
      </c>
      <c r="FM85" s="6">
        <v>1.6</v>
      </c>
      <c r="FN85" s="6">
        <v>0.9</v>
      </c>
      <c r="FO85" s="6">
        <v>0.0</v>
      </c>
      <c r="FP85" s="6" t="s">
        <v>108</v>
      </c>
      <c r="FQ85" s="6">
        <v>13.4</v>
      </c>
      <c r="FR85" s="6">
        <v>9.3</v>
      </c>
      <c r="FS85" s="6">
        <v>7.4</v>
      </c>
      <c r="FT85" s="6">
        <v>4.3</v>
      </c>
      <c r="FU85" s="6">
        <v>2.8</v>
      </c>
      <c r="FV85" s="6">
        <v>1.6</v>
      </c>
      <c r="FW85" s="6">
        <v>0.0</v>
      </c>
      <c r="FX85" s="6" t="s">
        <v>108</v>
      </c>
      <c r="FY85" s="6">
        <v>1.9</v>
      </c>
      <c r="FZ85" s="6">
        <v>1.8</v>
      </c>
      <c r="GA85" s="6">
        <v>19.6</v>
      </c>
      <c r="GB85" s="6">
        <v>11.9</v>
      </c>
      <c r="GC85" s="6">
        <v>0.8</v>
      </c>
      <c r="GD85" s="6">
        <v>0.9</v>
      </c>
      <c r="GE85" s="6" t="s">
        <v>108</v>
      </c>
      <c r="GF85" s="6" t="s">
        <v>108</v>
      </c>
      <c r="GG85" s="6">
        <v>2.5</v>
      </c>
      <c r="GH85" s="6">
        <v>0.2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5.7</v>
      </c>
      <c r="D89" s="6">
        <v>3.8</v>
      </c>
      <c r="E89" s="6">
        <v>0.0</v>
      </c>
      <c r="F89" s="6" t="s">
        <v>108</v>
      </c>
      <c r="G89" s="6">
        <v>50.1</v>
      </c>
      <c r="H89" s="6">
        <v>18.5</v>
      </c>
      <c r="I89" s="6">
        <v>22.2</v>
      </c>
      <c r="J89" s="6">
        <v>8.5</v>
      </c>
      <c r="K89" s="6">
        <v>82.3</v>
      </c>
      <c r="L89" s="6">
        <v>5.1</v>
      </c>
      <c r="M89" s="6">
        <v>44.4</v>
      </c>
      <c r="N89" s="6">
        <v>11.2</v>
      </c>
      <c r="O89" s="6">
        <v>72.1</v>
      </c>
      <c r="P89" s="6">
        <v>4.5</v>
      </c>
      <c r="Q89" s="6">
        <v>33.6</v>
      </c>
      <c r="R89" s="6">
        <v>4.3</v>
      </c>
      <c r="S89" s="6">
        <v>22.0</v>
      </c>
      <c r="T89" s="6">
        <v>3.9</v>
      </c>
      <c r="U89" s="6">
        <v>42.4</v>
      </c>
      <c r="V89" s="6">
        <v>6.1</v>
      </c>
      <c r="W89" s="6">
        <v>0.0</v>
      </c>
      <c r="X89" s="6" t="s">
        <v>108</v>
      </c>
      <c r="Y89" s="6">
        <v>40.7</v>
      </c>
      <c r="Z89" s="6">
        <v>20.4</v>
      </c>
      <c r="AA89" s="6">
        <v>35.8</v>
      </c>
      <c r="AB89" s="6">
        <v>12.6</v>
      </c>
      <c r="AC89" s="6">
        <v>0.0</v>
      </c>
      <c r="AD89" s="6" t="s">
        <v>108</v>
      </c>
      <c r="AE89" s="6">
        <v>44.6</v>
      </c>
      <c r="AF89" s="6">
        <v>16.3</v>
      </c>
      <c r="AG89" s="6">
        <v>50.2</v>
      </c>
      <c r="AH89" s="6">
        <v>11.2</v>
      </c>
      <c r="AI89" s="6">
        <v>58.5</v>
      </c>
      <c r="AJ89" s="6">
        <v>9.2</v>
      </c>
      <c r="AK89" s="6">
        <v>40.8</v>
      </c>
      <c r="AL89" s="6">
        <v>10.7</v>
      </c>
      <c r="AM89" s="6">
        <v>0.0</v>
      </c>
      <c r="AN89" s="6" t="s">
        <v>108</v>
      </c>
      <c r="AO89" s="6">
        <v>69.2</v>
      </c>
      <c r="AP89" s="6">
        <v>8.3</v>
      </c>
      <c r="AQ89" s="6">
        <v>80.5</v>
      </c>
      <c r="AR89" s="6">
        <v>5.3</v>
      </c>
      <c r="AS89" s="6">
        <v>49.8</v>
      </c>
      <c r="AT89" s="6">
        <v>7.9</v>
      </c>
      <c r="AU89" s="6">
        <v>90.4</v>
      </c>
      <c r="AV89" s="6">
        <v>3.4</v>
      </c>
      <c r="AW89" s="6">
        <v>61.2</v>
      </c>
      <c r="AX89" s="6">
        <v>4.6</v>
      </c>
      <c r="AY89" s="6">
        <v>27.8</v>
      </c>
      <c r="AZ89" s="6">
        <v>4.8</v>
      </c>
      <c r="BA89" s="6">
        <v>29.6</v>
      </c>
      <c r="BB89" s="6">
        <v>6.7</v>
      </c>
      <c r="BC89" s="6">
        <v>28.4</v>
      </c>
      <c r="BD89" s="6">
        <v>9.7</v>
      </c>
      <c r="BE89" s="6">
        <v>26.9</v>
      </c>
      <c r="BF89" s="6">
        <v>6.3</v>
      </c>
      <c r="BG89" s="6">
        <v>64.6</v>
      </c>
      <c r="BH89" s="6">
        <v>7.0</v>
      </c>
      <c r="BI89" s="6">
        <v>14.1</v>
      </c>
      <c r="BJ89" s="6">
        <v>8.0</v>
      </c>
      <c r="BK89" s="6">
        <v>38.2</v>
      </c>
      <c r="BL89" s="6">
        <v>8.4</v>
      </c>
      <c r="BM89" s="6">
        <v>40.9</v>
      </c>
      <c r="BN89" s="6">
        <v>9.0</v>
      </c>
      <c r="BO89" s="6">
        <v>30.1</v>
      </c>
      <c r="BP89" s="6">
        <v>12.6</v>
      </c>
      <c r="BQ89" s="6">
        <v>61.3</v>
      </c>
      <c r="BR89" s="6">
        <v>11.6</v>
      </c>
      <c r="BS89" s="6">
        <v>55.9</v>
      </c>
      <c r="BT89" s="6">
        <v>15.9</v>
      </c>
      <c r="BU89" s="6">
        <v>75.1</v>
      </c>
      <c r="BV89" s="6">
        <v>11.1</v>
      </c>
      <c r="BW89" s="6">
        <v>48.7</v>
      </c>
      <c r="BX89" s="6">
        <v>9.3</v>
      </c>
      <c r="BY89" s="6">
        <v>13.8</v>
      </c>
      <c r="BZ89" s="6">
        <v>5.6</v>
      </c>
      <c r="CA89" s="6">
        <v>65.9</v>
      </c>
      <c r="CB89" s="6">
        <v>11.4</v>
      </c>
      <c r="CC89" s="6">
        <v>54.4</v>
      </c>
      <c r="CD89" s="6">
        <v>11.1</v>
      </c>
      <c r="CE89" s="6">
        <v>67.1</v>
      </c>
      <c r="CF89" s="6">
        <v>9.2</v>
      </c>
      <c r="CG89" s="6">
        <v>50.2</v>
      </c>
      <c r="CH89" s="6">
        <v>8.0</v>
      </c>
      <c r="CI89" s="6">
        <v>41.0</v>
      </c>
      <c r="CJ89" s="6">
        <v>11.9</v>
      </c>
      <c r="CK89" s="6">
        <v>28.2</v>
      </c>
      <c r="CL89" s="6">
        <v>13.3</v>
      </c>
      <c r="CM89" s="6">
        <v>15.5</v>
      </c>
      <c r="CN89" s="6">
        <v>16.9</v>
      </c>
      <c r="CO89" s="6">
        <v>14.6</v>
      </c>
      <c r="CP89" s="6">
        <v>10.1</v>
      </c>
      <c r="CQ89" s="6">
        <v>21.8</v>
      </c>
      <c r="CR89" s="6">
        <v>8.8</v>
      </c>
      <c r="CS89" s="6">
        <v>53.6</v>
      </c>
      <c r="CT89" s="6">
        <v>10.4</v>
      </c>
      <c r="CU89" s="6">
        <v>66.9</v>
      </c>
      <c r="CV89" s="6">
        <v>11.9</v>
      </c>
      <c r="CW89" s="6">
        <v>44.3</v>
      </c>
      <c r="CX89" s="6">
        <v>12.0</v>
      </c>
      <c r="CY89" s="6">
        <v>23.0</v>
      </c>
      <c r="CZ89" s="6">
        <v>10.1</v>
      </c>
      <c r="DA89" s="6">
        <v>32.8</v>
      </c>
      <c r="DB89" s="6">
        <v>14.9</v>
      </c>
      <c r="DC89" s="6">
        <v>21.8</v>
      </c>
      <c r="DD89" s="6">
        <v>10.6</v>
      </c>
      <c r="DE89" s="6">
        <v>57.2</v>
      </c>
      <c r="DF89" s="6">
        <v>16.5</v>
      </c>
      <c r="DG89" s="6">
        <v>71.3</v>
      </c>
      <c r="DH89" s="6">
        <v>9.0</v>
      </c>
      <c r="DI89" s="6">
        <v>53.2</v>
      </c>
      <c r="DJ89" s="6">
        <v>11.9</v>
      </c>
      <c r="DK89" s="6">
        <v>0.0</v>
      </c>
      <c r="DL89" s="6" t="s">
        <v>108</v>
      </c>
      <c r="DM89" s="6">
        <v>14.3</v>
      </c>
      <c r="DN89" s="6">
        <v>9.5</v>
      </c>
      <c r="DO89" s="6">
        <v>4.9</v>
      </c>
      <c r="DP89" s="6">
        <v>5.0</v>
      </c>
      <c r="DQ89" s="6">
        <v>10.4</v>
      </c>
      <c r="DR89" s="6">
        <v>8.1</v>
      </c>
      <c r="DS89" s="6">
        <v>12.4</v>
      </c>
      <c r="DT89" s="6">
        <v>8.7</v>
      </c>
      <c r="DU89" s="6">
        <v>14.5</v>
      </c>
      <c r="DV89" s="6">
        <v>6.6</v>
      </c>
      <c r="DW89" s="6">
        <v>54.9</v>
      </c>
      <c r="DX89" s="6">
        <v>14.2</v>
      </c>
      <c r="DY89" s="6">
        <v>86.3</v>
      </c>
      <c r="DZ89" s="6">
        <v>12.8</v>
      </c>
      <c r="EA89" s="6">
        <v>85.7</v>
      </c>
      <c r="EB89" s="6">
        <v>6.1</v>
      </c>
      <c r="EC89" s="6">
        <v>47.2</v>
      </c>
      <c r="ED89" s="6">
        <v>15.4</v>
      </c>
      <c r="EE89" s="6">
        <v>53.0</v>
      </c>
      <c r="EF89" s="6">
        <v>11.6</v>
      </c>
      <c r="EG89" s="6">
        <v>46.4</v>
      </c>
      <c r="EH89" s="6">
        <v>13.5</v>
      </c>
      <c r="EI89" s="6">
        <v>49.3</v>
      </c>
      <c r="EJ89" s="6">
        <v>11.8</v>
      </c>
      <c r="EK89" s="6">
        <v>6.6</v>
      </c>
      <c r="EL89" s="6">
        <v>6.4</v>
      </c>
      <c r="EM89" s="6">
        <v>39.4</v>
      </c>
      <c r="EN89" s="6">
        <v>9.9</v>
      </c>
      <c r="EO89" s="6">
        <v>0.0</v>
      </c>
      <c r="EP89" s="6" t="s">
        <v>108</v>
      </c>
      <c r="EQ89" s="6">
        <v>64.7</v>
      </c>
      <c r="ER89" s="6">
        <v>16.2</v>
      </c>
      <c r="ES89" s="6">
        <v>59.3</v>
      </c>
      <c r="ET89" s="6">
        <v>17.3</v>
      </c>
      <c r="EU89" s="6">
        <v>51.6</v>
      </c>
      <c r="EV89" s="6">
        <v>13.5</v>
      </c>
      <c r="EW89" s="6">
        <v>36.4</v>
      </c>
      <c r="EX89" s="6">
        <v>14.0</v>
      </c>
      <c r="EY89" s="6">
        <v>40.9</v>
      </c>
      <c r="EZ89" s="6">
        <v>16.6</v>
      </c>
      <c r="FA89" s="6">
        <v>0.0</v>
      </c>
      <c r="FB89" s="6" t="s">
        <v>108</v>
      </c>
      <c r="FC89" s="6">
        <v>19.0</v>
      </c>
      <c r="FD89" s="6">
        <v>13.2</v>
      </c>
      <c r="FE89" s="6">
        <v>13.7</v>
      </c>
      <c r="FF89" s="6">
        <v>13.0</v>
      </c>
      <c r="FG89" s="6">
        <v>45.8</v>
      </c>
      <c r="FH89" s="6">
        <v>24.4</v>
      </c>
      <c r="FI89" s="6">
        <v>35.2</v>
      </c>
      <c r="FJ89" s="6">
        <v>6.6</v>
      </c>
      <c r="FK89" s="6">
        <v>38.6</v>
      </c>
      <c r="FL89" s="6">
        <v>6.8</v>
      </c>
      <c r="FM89" s="6">
        <v>61.6</v>
      </c>
      <c r="FN89" s="6">
        <v>5.9</v>
      </c>
      <c r="FO89" s="6">
        <v>56.7</v>
      </c>
      <c r="FP89" s="6">
        <v>12.3</v>
      </c>
      <c r="FQ89" s="6">
        <v>35.1</v>
      </c>
      <c r="FR89" s="6">
        <v>12.5</v>
      </c>
      <c r="FS89" s="6">
        <v>32.4</v>
      </c>
      <c r="FT89" s="6">
        <v>11.6</v>
      </c>
      <c r="FU89" s="6">
        <v>19.3</v>
      </c>
      <c r="FV89" s="6">
        <v>6.1</v>
      </c>
      <c r="FW89" s="6">
        <v>46.7</v>
      </c>
      <c r="FX89" s="6">
        <v>11.5</v>
      </c>
      <c r="FY89" s="6">
        <v>0.0</v>
      </c>
      <c r="FZ89" s="6" t="s">
        <v>108</v>
      </c>
      <c r="GA89" s="6">
        <v>32.1</v>
      </c>
      <c r="GB89" s="6">
        <v>15.7</v>
      </c>
      <c r="GC89" s="6">
        <v>18.8</v>
      </c>
      <c r="GD89" s="6">
        <v>7.6</v>
      </c>
      <c r="GE89" s="6" t="s">
        <v>108</v>
      </c>
      <c r="GF89" s="6" t="s">
        <v>108</v>
      </c>
      <c r="GG89" s="6">
        <v>45.1</v>
      </c>
      <c r="GH89" s="6">
        <v>1.1</v>
      </c>
    </row>
    <row r="90" spans="1:190">
      <c r="A90" s="5"/>
      <c r="B90" s="5" t="s">
        <v>110</v>
      </c>
      <c r="C90" s="6">
        <v>2.3</v>
      </c>
      <c r="D90" s="6">
        <v>2.3</v>
      </c>
      <c r="E90" s="6">
        <v>4.5</v>
      </c>
      <c r="F90" s="6">
        <v>4.5</v>
      </c>
      <c r="G90" s="6">
        <v>10.2</v>
      </c>
      <c r="H90" s="6">
        <v>7.1</v>
      </c>
      <c r="I90" s="6">
        <v>28.1</v>
      </c>
      <c r="J90" s="6">
        <v>8.2</v>
      </c>
      <c r="K90" s="6">
        <v>15.3</v>
      </c>
      <c r="L90" s="6">
        <v>5.2</v>
      </c>
      <c r="M90" s="6">
        <v>45.1</v>
      </c>
      <c r="N90" s="6">
        <v>12.0</v>
      </c>
      <c r="O90" s="6">
        <v>13.9</v>
      </c>
      <c r="P90" s="6">
        <v>3.5</v>
      </c>
      <c r="Q90" s="6">
        <v>46.6</v>
      </c>
      <c r="R90" s="6">
        <v>4.9</v>
      </c>
      <c r="S90" s="6">
        <v>36.1</v>
      </c>
      <c r="T90" s="6">
        <v>5.2</v>
      </c>
      <c r="U90" s="6">
        <v>32.3</v>
      </c>
      <c r="V90" s="6">
        <v>5.7</v>
      </c>
      <c r="W90" s="6">
        <v>0.0</v>
      </c>
      <c r="X90" s="6" t="s">
        <v>108</v>
      </c>
      <c r="Y90" s="6">
        <v>20.6</v>
      </c>
      <c r="Z90" s="6">
        <v>9.9</v>
      </c>
      <c r="AA90" s="6">
        <v>10.3</v>
      </c>
      <c r="AB90" s="6">
        <v>7.5</v>
      </c>
      <c r="AC90" s="6">
        <v>0.0</v>
      </c>
      <c r="AD90" s="6" t="s">
        <v>108</v>
      </c>
      <c r="AE90" s="6">
        <v>32.6</v>
      </c>
      <c r="AF90" s="6">
        <v>16.2</v>
      </c>
      <c r="AG90" s="6">
        <v>17.4</v>
      </c>
      <c r="AH90" s="6">
        <v>8.4</v>
      </c>
      <c r="AI90" s="6">
        <v>26.4</v>
      </c>
      <c r="AJ90" s="6">
        <v>9.0</v>
      </c>
      <c r="AK90" s="6">
        <v>16.9</v>
      </c>
      <c r="AL90" s="6">
        <v>8.3</v>
      </c>
      <c r="AM90" s="6">
        <v>0.0</v>
      </c>
      <c r="AN90" s="6" t="s">
        <v>108</v>
      </c>
      <c r="AO90" s="6">
        <v>11.1</v>
      </c>
      <c r="AP90" s="6">
        <v>5.3</v>
      </c>
      <c r="AQ90" s="6">
        <v>6.4</v>
      </c>
      <c r="AR90" s="6">
        <v>2.7</v>
      </c>
      <c r="AS90" s="6">
        <v>11.1</v>
      </c>
      <c r="AT90" s="6">
        <v>5.0</v>
      </c>
      <c r="AU90" s="6">
        <v>5.4</v>
      </c>
      <c r="AV90" s="6">
        <v>3.1</v>
      </c>
      <c r="AW90" s="6">
        <v>9.9</v>
      </c>
      <c r="AX90" s="6">
        <v>3.9</v>
      </c>
      <c r="AY90" s="6">
        <v>0.0</v>
      </c>
      <c r="AZ90" s="6" t="s">
        <v>108</v>
      </c>
      <c r="BA90" s="6">
        <v>35.9</v>
      </c>
      <c r="BB90" s="6">
        <v>7.0</v>
      </c>
      <c r="BC90" s="6">
        <v>22.8</v>
      </c>
      <c r="BD90" s="6">
        <v>8.0</v>
      </c>
      <c r="BE90" s="6">
        <v>52.2</v>
      </c>
      <c r="BF90" s="6">
        <v>6.9</v>
      </c>
      <c r="BG90" s="6">
        <v>19.3</v>
      </c>
      <c r="BH90" s="6">
        <v>5.5</v>
      </c>
      <c r="BI90" s="6">
        <v>66.4</v>
      </c>
      <c r="BJ90" s="6">
        <v>14.4</v>
      </c>
      <c r="BK90" s="6">
        <v>59.2</v>
      </c>
      <c r="BL90" s="6">
        <v>8.8</v>
      </c>
      <c r="BM90" s="6">
        <v>48.7</v>
      </c>
      <c r="BN90" s="6">
        <v>8.0</v>
      </c>
      <c r="BO90" s="6">
        <v>63.0</v>
      </c>
      <c r="BP90" s="6">
        <v>10.7</v>
      </c>
      <c r="BQ90" s="6">
        <v>37.8</v>
      </c>
      <c r="BR90" s="6">
        <v>11.5</v>
      </c>
      <c r="BS90" s="6">
        <v>32.1</v>
      </c>
      <c r="BT90" s="6">
        <v>15.3</v>
      </c>
      <c r="BU90" s="6">
        <v>20.7</v>
      </c>
      <c r="BV90" s="6">
        <v>11.9</v>
      </c>
      <c r="BW90" s="6">
        <v>27.5</v>
      </c>
      <c r="BX90" s="6">
        <v>10.8</v>
      </c>
      <c r="BY90" s="6">
        <v>33.4</v>
      </c>
      <c r="BZ90" s="6">
        <v>10.4</v>
      </c>
      <c r="CA90" s="6">
        <v>5.2</v>
      </c>
      <c r="CB90" s="6">
        <v>4.0</v>
      </c>
      <c r="CC90" s="6">
        <v>19.6</v>
      </c>
      <c r="CD90" s="6">
        <v>9.5</v>
      </c>
      <c r="CE90" s="6">
        <v>16.8</v>
      </c>
      <c r="CF90" s="6">
        <v>7.0</v>
      </c>
      <c r="CG90" s="6">
        <v>26.9</v>
      </c>
      <c r="CH90" s="6">
        <v>5.4</v>
      </c>
      <c r="CI90" s="6">
        <v>4.5</v>
      </c>
      <c r="CJ90" s="6">
        <v>3.0</v>
      </c>
      <c r="CK90" s="6">
        <v>7.4</v>
      </c>
      <c r="CL90" s="6">
        <v>4.4</v>
      </c>
      <c r="CM90" s="6">
        <v>54.1</v>
      </c>
      <c r="CN90" s="6">
        <v>20.7</v>
      </c>
      <c r="CO90" s="6">
        <v>3.5</v>
      </c>
      <c r="CP90" s="6">
        <v>3.0</v>
      </c>
      <c r="CQ90" s="6">
        <v>21.8</v>
      </c>
      <c r="CR90" s="6">
        <v>11.7</v>
      </c>
      <c r="CS90" s="6">
        <v>25.9</v>
      </c>
      <c r="CT90" s="6">
        <v>9.5</v>
      </c>
      <c r="CU90" s="6">
        <v>24.4</v>
      </c>
      <c r="CV90" s="6">
        <v>10.1</v>
      </c>
      <c r="CW90" s="6">
        <v>22.3</v>
      </c>
      <c r="CX90" s="6">
        <v>5.5</v>
      </c>
      <c r="CY90" s="6">
        <v>11.2</v>
      </c>
      <c r="CZ90" s="6">
        <v>6.0</v>
      </c>
      <c r="DA90" s="6">
        <v>2.6</v>
      </c>
      <c r="DB90" s="6">
        <v>2.5</v>
      </c>
      <c r="DC90" s="6">
        <v>24.2</v>
      </c>
      <c r="DD90" s="6">
        <v>13.8</v>
      </c>
      <c r="DE90" s="6">
        <v>1.9</v>
      </c>
      <c r="DF90" s="6">
        <v>1.9</v>
      </c>
      <c r="DG90" s="6">
        <v>5.5</v>
      </c>
      <c r="DH90" s="6">
        <v>3.4</v>
      </c>
      <c r="DI90" s="6">
        <v>9.8</v>
      </c>
      <c r="DJ90" s="6">
        <v>9.0</v>
      </c>
      <c r="DK90" s="6">
        <v>0.0</v>
      </c>
      <c r="DL90" s="6" t="s">
        <v>108</v>
      </c>
      <c r="DM90" s="6">
        <v>0.0</v>
      </c>
      <c r="DN90" s="6" t="s">
        <v>108</v>
      </c>
      <c r="DO90" s="6">
        <v>5.4</v>
      </c>
      <c r="DP90" s="6">
        <v>5.3</v>
      </c>
      <c r="DQ90" s="6">
        <v>16.3</v>
      </c>
      <c r="DR90" s="6">
        <v>8.7</v>
      </c>
      <c r="DS90" s="6">
        <v>27.5</v>
      </c>
      <c r="DT90" s="6">
        <v>11.8</v>
      </c>
      <c r="DU90" s="6">
        <v>5.8</v>
      </c>
      <c r="DV90" s="6">
        <v>4.5</v>
      </c>
      <c r="DW90" s="6">
        <v>12.8</v>
      </c>
      <c r="DX90" s="6">
        <v>7.0</v>
      </c>
      <c r="DY90" s="6">
        <v>0.0</v>
      </c>
      <c r="DZ90" s="6" t="s">
        <v>108</v>
      </c>
      <c r="EA90" s="6">
        <v>0.0</v>
      </c>
      <c r="EB90" s="6" t="s">
        <v>108</v>
      </c>
      <c r="EC90" s="6">
        <v>18.9</v>
      </c>
      <c r="ED90" s="6">
        <v>7.5</v>
      </c>
      <c r="EE90" s="6">
        <v>21.5</v>
      </c>
      <c r="EF90" s="6">
        <v>10.1</v>
      </c>
      <c r="EG90" s="6">
        <v>47.9</v>
      </c>
      <c r="EH90" s="6">
        <v>12.7</v>
      </c>
      <c r="EI90" s="6">
        <v>9.9</v>
      </c>
      <c r="EJ90" s="6">
        <v>6.6</v>
      </c>
      <c r="EK90" s="6">
        <v>25.3</v>
      </c>
      <c r="EL90" s="6">
        <v>24.4</v>
      </c>
      <c r="EM90" s="6">
        <v>37.7</v>
      </c>
      <c r="EN90" s="6">
        <v>11.1</v>
      </c>
      <c r="EO90" s="6">
        <v>6.6</v>
      </c>
      <c r="EP90" s="6">
        <v>5.7</v>
      </c>
      <c r="EQ90" s="6">
        <v>35.3</v>
      </c>
      <c r="ER90" s="6">
        <v>16.2</v>
      </c>
      <c r="ES90" s="6">
        <v>31.7</v>
      </c>
      <c r="ET90" s="6">
        <v>17.1</v>
      </c>
      <c r="EU90" s="6">
        <v>34.9</v>
      </c>
      <c r="EV90" s="6">
        <v>10.3</v>
      </c>
      <c r="EW90" s="6">
        <v>20.8</v>
      </c>
      <c r="EX90" s="6">
        <v>8.4</v>
      </c>
      <c r="EY90" s="6">
        <v>25.8</v>
      </c>
      <c r="EZ90" s="6">
        <v>11.3</v>
      </c>
      <c r="FA90" s="6">
        <v>37.7</v>
      </c>
      <c r="FB90" s="6">
        <v>20.2</v>
      </c>
      <c r="FC90" s="6">
        <v>44.9</v>
      </c>
      <c r="FD90" s="6">
        <v>16.9</v>
      </c>
      <c r="FE90" s="6">
        <v>0.0</v>
      </c>
      <c r="FF90" s="6" t="s">
        <v>108</v>
      </c>
      <c r="FG90" s="6">
        <v>23.3</v>
      </c>
      <c r="FH90" s="6">
        <v>14.3</v>
      </c>
      <c r="FI90" s="6">
        <v>0.6</v>
      </c>
      <c r="FJ90" s="6">
        <v>0.6</v>
      </c>
      <c r="FK90" s="6">
        <v>7.4</v>
      </c>
      <c r="FL90" s="6">
        <v>4.2</v>
      </c>
      <c r="FM90" s="6">
        <v>9.6</v>
      </c>
      <c r="FN90" s="6">
        <v>4.1</v>
      </c>
      <c r="FO90" s="6">
        <v>16.0</v>
      </c>
      <c r="FP90" s="6">
        <v>10.1</v>
      </c>
      <c r="FQ90" s="6">
        <v>7.3</v>
      </c>
      <c r="FR90" s="6">
        <v>4.5</v>
      </c>
      <c r="FS90" s="6">
        <v>20.3</v>
      </c>
      <c r="FT90" s="6">
        <v>9.0</v>
      </c>
      <c r="FU90" s="6">
        <v>41.6</v>
      </c>
      <c r="FV90" s="6">
        <v>8.3</v>
      </c>
      <c r="FW90" s="6">
        <v>13.2</v>
      </c>
      <c r="FX90" s="6">
        <v>5.9</v>
      </c>
      <c r="FY90" s="6">
        <v>8.2</v>
      </c>
      <c r="FZ90" s="6">
        <v>8.2</v>
      </c>
      <c r="GA90" s="6">
        <v>0.0</v>
      </c>
      <c r="GB90" s="6" t="s">
        <v>108</v>
      </c>
      <c r="GC90" s="6">
        <v>7.3</v>
      </c>
      <c r="GD90" s="6">
        <v>4.8</v>
      </c>
      <c r="GE90" s="6" t="s">
        <v>108</v>
      </c>
      <c r="GF90" s="6" t="s">
        <v>108</v>
      </c>
      <c r="GG90" s="6">
        <v>20.5</v>
      </c>
      <c r="GH90" s="6">
        <v>0.9</v>
      </c>
    </row>
    <row r="91" spans="1:190">
      <c r="A91" s="5"/>
      <c r="B91" s="5" t="s">
        <v>111</v>
      </c>
      <c r="C91" s="6">
        <v>2.6</v>
      </c>
      <c r="D91" s="6">
        <v>2.5</v>
      </c>
      <c r="E91" s="6">
        <v>0.0</v>
      </c>
      <c r="F91" s="6" t="s">
        <v>108</v>
      </c>
      <c r="G91" s="6">
        <v>2.4</v>
      </c>
      <c r="H91" s="6">
        <v>2.3</v>
      </c>
      <c r="I91" s="6">
        <v>3.0</v>
      </c>
      <c r="J91" s="6">
        <v>2.9</v>
      </c>
      <c r="K91" s="6">
        <v>0.0</v>
      </c>
      <c r="L91" s="6" t="s">
        <v>108</v>
      </c>
      <c r="M91" s="6">
        <v>0.0</v>
      </c>
      <c r="N91" s="6" t="s">
        <v>108</v>
      </c>
      <c r="O91" s="6">
        <v>1.4</v>
      </c>
      <c r="P91" s="6">
        <v>0.9</v>
      </c>
      <c r="Q91" s="6">
        <v>0.5</v>
      </c>
      <c r="R91" s="6">
        <v>0.5</v>
      </c>
      <c r="S91" s="6">
        <v>3.8</v>
      </c>
      <c r="T91" s="6">
        <v>1.6</v>
      </c>
      <c r="U91" s="6">
        <v>0.7</v>
      </c>
      <c r="V91" s="6">
        <v>0.7</v>
      </c>
      <c r="W91" s="6">
        <v>6.3</v>
      </c>
      <c r="X91" s="6">
        <v>6.6</v>
      </c>
      <c r="Y91" s="6">
        <v>0.0</v>
      </c>
      <c r="Z91" s="6" t="s">
        <v>108</v>
      </c>
      <c r="AA91" s="6">
        <v>4.7</v>
      </c>
      <c r="AB91" s="6">
        <v>4.7</v>
      </c>
      <c r="AC91" s="6">
        <v>0.0</v>
      </c>
      <c r="AD91" s="6" t="s">
        <v>108</v>
      </c>
      <c r="AE91" s="6">
        <v>4.1</v>
      </c>
      <c r="AF91" s="6">
        <v>3.4</v>
      </c>
      <c r="AG91" s="6">
        <v>1.7</v>
      </c>
      <c r="AH91" s="6">
        <v>1.5</v>
      </c>
      <c r="AI91" s="6">
        <v>0.0</v>
      </c>
      <c r="AJ91" s="6" t="s">
        <v>108</v>
      </c>
      <c r="AK91" s="6">
        <v>8.5</v>
      </c>
      <c r="AL91" s="6">
        <v>5.8</v>
      </c>
      <c r="AM91" s="6">
        <v>0.0</v>
      </c>
      <c r="AN91" s="6" t="s">
        <v>108</v>
      </c>
      <c r="AO91" s="6">
        <v>0.0</v>
      </c>
      <c r="AP91" s="6" t="s">
        <v>108</v>
      </c>
      <c r="AQ91" s="6">
        <v>1.3</v>
      </c>
      <c r="AR91" s="6">
        <v>1.0</v>
      </c>
      <c r="AS91" s="6">
        <v>15.3</v>
      </c>
      <c r="AT91" s="6">
        <v>5.2</v>
      </c>
      <c r="AU91" s="6">
        <v>0.5</v>
      </c>
      <c r="AV91" s="6">
        <v>0.5</v>
      </c>
      <c r="AW91" s="6">
        <v>2.1</v>
      </c>
      <c r="AX91" s="6">
        <v>1.1</v>
      </c>
      <c r="AY91" s="6">
        <v>2.9</v>
      </c>
      <c r="AZ91" s="6">
        <v>1.5</v>
      </c>
      <c r="BA91" s="6">
        <v>2.6</v>
      </c>
      <c r="BB91" s="6">
        <v>1.4</v>
      </c>
      <c r="BC91" s="6">
        <v>0.8</v>
      </c>
      <c r="BD91" s="6">
        <v>0.8</v>
      </c>
      <c r="BE91" s="6">
        <v>2.1</v>
      </c>
      <c r="BF91" s="6">
        <v>1.6</v>
      </c>
      <c r="BG91" s="6">
        <v>0.0</v>
      </c>
      <c r="BH91" s="6" t="s">
        <v>108</v>
      </c>
      <c r="BI91" s="6">
        <v>5.0</v>
      </c>
      <c r="BJ91" s="6">
        <v>5.2</v>
      </c>
      <c r="BK91" s="6">
        <v>0.0</v>
      </c>
      <c r="BL91" s="6" t="s">
        <v>108</v>
      </c>
      <c r="BM91" s="6">
        <v>0.0</v>
      </c>
      <c r="BN91" s="6" t="s">
        <v>108</v>
      </c>
      <c r="BO91" s="6">
        <v>0.0</v>
      </c>
      <c r="BP91" s="6" t="s">
        <v>108</v>
      </c>
      <c r="BQ91" s="6">
        <v>0.0</v>
      </c>
      <c r="BR91" s="6" t="s">
        <v>108</v>
      </c>
      <c r="BS91" s="6">
        <v>0.0</v>
      </c>
      <c r="BT91" s="6" t="s">
        <v>108</v>
      </c>
      <c r="BU91" s="6">
        <v>2.0</v>
      </c>
      <c r="BV91" s="6">
        <v>2.2</v>
      </c>
      <c r="BW91" s="6">
        <v>0.0</v>
      </c>
      <c r="BX91" s="6" t="s">
        <v>108</v>
      </c>
      <c r="BY91" s="6">
        <v>2.1</v>
      </c>
      <c r="BZ91" s="6">
        <v>2.1</v>
      </c>
      <c r="CA91" s="6">
        <v>0.0</v>
      </c>
      <c r="CB91" s="6" t="s">
        <v>108</v>
      </c>
      <c r="CC91" s="6">
        <v>0.5</v>
      </c>
      <c r="CD91" s="6">
        <v>0.6</v>
      </c>
      <c r="CE91" s="6">
        <v>0.0</v>
      </c>
      <c r="CF91" s="6" t="s">
        <v>108</v>
      </c>
      <c r="CG91" s="6">
        <v>1.2</v>
      </c>
      <c r="CH91" s="6">
        <v>1.2</v>
      </c>
      <c r="CI91" s="6">
        <v>4.0</v>
      </c>
      <c r="CJ91" s="6">
        <v>2.4</v>
      </c>
      <c r="CK91" s="6">
        <v>1.9</v>
      </c>
      <c r="CL91" s="6">
        <v>1.4</v>
      </c>
      <c r="CM91" s="6">
        <v>0.0</v>
      </c>
      <c r="CN91" s="6" t="s">
        <v>108</v>
      </c>
      <c r="CO91" s="6">
        <v>0.0</v>
      </c>
      <c r="CP91" s="6" t="s">
        <v>108</v>
      </c>
      <c r="CQ91" s="6">
        <v>5.4</v>
      </c>
      <c r="CR91" s="6">
        <v>3.7</v>
      </c>
      <c r="CS91" s="6">
        <v>0.0</v>
      </c>
      <c r="CT91" s="6" t="s">
        <v>108</v>
      </c>
      <c r="CU91" s="6">
        <v>0.0</v>
      </c>
      <c r="CV91" s="6" t="s">
        <v>108</v>
      </c>
      <c r="CW91" s="6">
        <v>0.0</v>
      </c>
      <c r="CX91" s="6" t="s">
        <v>108</v>
      </c>
      <c r="CY91" s="6">
        <v>3.7</v>
      </c>
      <c r="CZ91" s="6">
        <v>3.5</v>
      </c>
      <c r="DA91" s="6">
        <v>2.9</v>
      </c>
      <c r="DB91" s="6">
        <v>2.4</v>
      </c>
      <c r="DC91" s="6">
        <v>6.9</v>
      </c>
      <c r="DD91" s="6">
        <v>5.0</v>
      </c>
      <c r="DE91" s="6">
        <v>0.0</v>
      </c>
      <c r="DF91" s="6" t="s">
        <v>108</v>
      </c>
      <c r="DG91" s="6">
        <v>1.3</v>
      </c>
      <c r="DH91" s="6">
        <v>1.2</v>
      </c>
      <c r="DI91" s="6">
        <v>1.3</v>
      </c>
      <c r="DJ91" s="6">
        <v>1.4</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2.7</v>
      </c>
      <c r="EB91" s="6">
        <v>2.7</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0.8</v>
      </c>
      <c r="FJ91" s="6">
        <v>0.5</v>
      </c>
      <c r="FK91" s="6">
        <v>1.8</v>
      </c>
      <c r="FL91" s="6">
        <v>1.3</v>
      </c>
      <c r="FM91" s="6">
        <v>1.6</v>
      </c>
      <c r="FN91" s="6">
        <v>1.2</v>
      </c>
      <c r="FO91" s="6">
        <v>0.0</v>
      </c>
      <c r="FP91" s="6" t="s">
        <v>108</v>
      </c>
      <c r="FQ91" s="6">
        <v>0.0</v>
      </c>
      <c r="FR91" s="6" t="s">
        <v>108</v>
      </c>
      <c r="FS91" s="6">
        <v>4.9</v>
      </c>
      <c r="FT91" s="6">
        <v>3.6</v>
      </c>
      <c r="FU91" s="6">
        <v>2.8</v>
      </c>
      <c r="FV91" s="6">
        <v>2.8</v>
      </c>
      <c r="FW91" s="6">
        <v>5.5</v>
      </c>
      <c r="FX91" s="6">
        <v>3.1</v>
      </c>
      <c r="FY91" s="6">
        <v>5.9</v>
      </c>
      <c r="FZ91" s="6">
        <v>4.2</v>
      </c>
      <c r="GA91" s="6">
        <v>9.6</v>
      </c>
      <c r="GB91" s="6">
        <v>5.9</v>
      </c>
      <c r="GC91" s="6">
        <v>0.0</v>
      </c>
      <c r="GD91" s="6" t="s">
        <v>108</v>
      </c>
      <c r="GE91" s="6" t="s">
        <v>108</v>
      </c>
      <c r="GF91" s="6" t="s">
        <v>108</v>
      </c>
      <c r="GG91" s="6">
        <v>1.8</v>
      </c>
      <c r="GH91" s="6">
        <v>0.2</v>
      </c>
    </row>
    <row r="92" spans="1:190">
      <c r="A92" s="5"/>
      <c r="B92" s="5" t="s">
        <v>112</v>
      </c>
      <c r="C92" s="6">
        <v>2.5</v>
      </c>
      <c r="D92" s="6">
        <v>2.6</v>
      </c>
      <c r="E92" s="6">
        <v>5.7</v>
      </c>
      <c r="F92" s="6">
        <v>4.2</v>
      </c>
      <c r="G92" s="6">
        <v>0.0</v>
      </c>
      <c r="H92" s="6" t="s">
        <v>108</v>
      </c>
      <c r="I92" s="6">
        <v>2.0</v>
      </c>
      <c r="J92" s="6">
        <v>1.4</v>
      </c>
      <c r="K92" s="6">
        <v>0.0</v>
      </c>
      <c r="L92" s="6" t="s">
        <v>108</v>
      </c>
      <c r="M92" s="6">
        <v>0.0</v>
      </c>
      <c r="N92" s="6" t="s">
        <v>108</v>
      </c>
      <c r="O92" s="6">
        <v>0.8</v>
      </c>
      <c r="P92" s="6">
        <v>0.5</v>
      </c>
      <c r="Q92" s="6">
        <v>0.0</v>
      </c>
      <c r="R92" s="6" t="s">
        <v>108</v>
      </c>
      <c r="S92" s="6">
        <v>0.8</v>
      </c>
      <c r="T92" s="6">
        <v>0.6</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1.8</v>
      </c>
      <c r="AL92" s="6">
        <v>1.8</v>
      </c>
      <c r="AM92" s="6">
        <v>0.0</v>
      </c>
      <c r="AN92" s="6" t="s">
        <v>108</v>
      </c>
      <c r="AO92" s="6">
        <v>1.7</v>
      </c>
      <c r="AP92" s="6">
        <v>1.7</v>
      </c>
      <c r="AQ92" s="6">
        <v>5.2</v>
      </c>
      <c r="AR92" s="6">
        <v>2.0</v>
      </c>
      <c r="AS92" s="6">
        <v>8.5</v>
      </c>
      <c r="AT92" s="6">
        <v>4.7</v>
      </c>
      <c r="AU92" s="6">
        <v>2.2</v>
      </c>
      <c r="AV92" s="6">
        <v>1.3</v>
      </c>
      <c r="AW92" s="6">
        <v>21.0</v>
      </c>
      <c r="AX92" s="6">
        <v>3.5</v>
      </c>
      <c r="AY92" s="6">
        <v>60.2</v>
      </c>
      <c r="AZ92" s="6">
        <v>5.0</v>
      </c>
      <c r="BA92" s="6">
        <v>0.5</v>
      </c>
      <c r="BB92" s="6">
        <v>0.5</v>
      </c>
      <c r="BC92" s="6">
        <v>0.0</v>
      </c>
      <c r="BD92" s="6" t="s">
        <v>108</v>
      </c>
      <c r="BE92" s="6">
        <v>0.0</v>
      </c>
      <c r="BF92" s="6" t="s">
        <v>108</v>
      </c>
      <c r="BG92" s="6">
        <v>0.0</v>
      </c>
      <c r="BH92" s="6" t="s">
        <v>108</v>
      </c>
      <c r="BI92" s="6">
        <v>0.0</v>
      </c>
      <c r="BJ92" s="6" t="s">
        <v>108</v>
      </c>
      <c r="BK92" s="6">
        <v>0.0</v>
      </c>
      <c r="BL92" s="6" t="s">
        <v>108</v>
      </c>
      <c r="BM92" s="6">
        <v>0.0</v>
      </c>
      <c r="BN92" s="6" t="s">
        <v>108</v>
      </c>
      <c r="BO92" s="6">
        <v>6.9</v>
      </c>
      <c r="BP92" s="6">
        <v>5.8</v>
      </c>
      <c r="BQ92" s="6">
        <v>0.0</v>
      </c>
      <c r="BR92" s="6" t="s">
        <v>108</v>
      </c>
      <c r="BS92" s="6">
        <v>0.0</v>
      </c>
      <c r="BT92" s="6" t="s">
        <v>108</v>
      </c>
      <c r="BU92" s="6">
        <v>0.0</v>
      </c>
      <c r="BV92" s="6" t="s">
        <v>108</v>
      </c>
      <c r="BW92" s="6">
        <v>0.0</v>
      </c>
      <c r="BX92" s="6" t="s">
        <v>108</v>
      </c>
      <c r="BY92" s="6">
        <v>0.0</v>
      </c>
      <c r="BZ92" s="6" t="s">
        <v>108</v>
      </c>
      <c r="CA92" s="6">
        <v>0.0</v>
      </c>
      <c r="CB92" s="6" t="s">
        <v>108</v>
      </c>
      <c r="CC92" s="6">
        <v>3.3</v>
      </c>
      <c r="CD92" s="6">
        <v>3.1</v>
      </c>
      <c r="CE92" s="6">
        <v>2.1</v>
      </c>
      <c r="CF92" s="6">
        <v>2.1</v>
      </c>
      <c r="CG92" s="6">
        <v>0.0</v>
      </c>
      <c r="CH92" s="6" t="s">
        <v>108</v>
      </c>
      <c r="CI92" s="6">
        <v>0.0</v>
      </c>
      <c r="CJ92" s="6" t="s">
        <v>108</v>
      </c>
      <c r="CK92" s="6">
        <v>0.0</v>
      </c>
      <c r="CL92" s="6" t="s">
        <v>108</v>
      </c>
      <c r="CM92" s="6">
        <v>0.0</v>
      </c>
      <c r="CN92" s="6" t="s">
        <v>108</v>
      </c>
      <c r="CO92" s="6">
        <v>2.6</v>
      </c>
      <c r="CP92" s="6">
        <v>2.6</v>
      </c>
      <c r="CQ92" s="6">
        <v>0.0</v>
      </c>
      <c r="CR92" s="6" t="s">
        <v>108</v>
      </c>
      <c r="CS92" s="6">
        <v>0.0</v>
      </c>
      <c r="CT92" s="6" t="s">
        <v>108</v>
      </c>
      <c r="CU92" s="6">
        <v>0.0</v>
      </c>
      <c r="CV92" s="6" t="s">
        <v>108</v>
      </c>
      <c r="CW92" s="6">
        <v>3.6</v>
      </c>
      <c r="CX92" s="6">
        <v>3.5</v>
      </c>
      <c r="CY92" s="6">
        <v>0.0</v>
      </c>
      <c r="CZ92" s="6" t="s">
        <v>108</v>
      </c>
      <c r="DA92" s="6">
        <v>0.0</v>
      </c>
      <c r="DB92" s="6" t="s">
        <v>108</v>
      </c>
      <c r="DC92" s="6">
        <v>0.0</v>
      </c>
      <c r="DD92" s="6" t="s">
        <v>108</v>
      </c>
      <c r="DE92" s="6">
        <v>40.3</v>
      </c>
      <c r="DF92" s="6">
        <v>16.5</v>
      </c>
      <c r="DG92" s="6">
        <v>7.3</v>
      </c>
      <c r="DH92" s="6">
        <v>3.3</v>
      </c>
      <c r="DI92" s="6">
        <v>26.6</v>
      </c>
      <c r="DJ92" s="6">
        <v>10.7</v>
      </c>
      <c r="DK92" s="6">
        <v>33.3</v>
      </c>
      <c r="DL92" s="6">
        <v>13.7</v>
      </c>
      <c r="DM92" s="6">
        <v>0.0</v>
      </c>
      <c r="DN92" s="6" t="s">
        <v>108</v>
      </c>
      <c r="DO92" s="6">
        <v>13.0</v>
      </c>
      <c r="DP92" s="6">
        <v>9.3</v>
      </c>
      <c r="DQ92" s="6">
        <v>31.6</v>
      </c>
      <c r="DR92" s="6">
        <v>9.9</v>
      </c>
      <c r="DS92" s="6">
        <v>33.2</v>
      </c>
      <c r="DT92" s="6">
        <v>10.4</v>
      </c>
      <c r="DU92" s="6">
        <v>25.2</v>
      </c>
      <c r="DV92" s="6">
        <v>11.2</v>
      </c>
      <c r="DW92" s="6">
        <v>0.0</v>
      </c>
      <c r="DX92" s="6" t="s">
        <v>108</v>
      </c>
      <c r="DY92" s="6">
        <v>0.0</v>
      </c>
      <c r="DZ92" s="6" t="s">
        <v>108</v>
      </c>
      <c r="EA92" s="6">
        <v>0.0</v>
      </c>
      <c r="EB92" s="6" t="s">
        <v>108</v>
      </c>
      <c r="EC92" s="6">
        <v>10.1</v>
      </c>
      <c r="ED92" s="6">
        <v>6.4</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2.3</v>
      </c>
      <c r="EZ92" s="6">
        <v>2.4</v>
      </c>
      <c r="FA92" s="6">
        <v>0.0</v>
      </c>
      <c r="FB92" s="6" t="s">
        <v>108</v>
      </c>
      <c r="FC92" s="6">
        <v>0.0</v>
      </c>
      <c r="FD92" s="6" t="s">
        <v>108</v>
      </c>
      <c r="FE92" s="6">
        <v>0.0</v>
      </c>
      <c r="FF92" s="6" t="s">
        <v>108</v>
      </c>
      <c r="FG92" s="6">
        <v>0.0</v>
      </c>
      <c r="FH92" s="6" t="s">
        <v>108</v>
      </c>
      <c r="FI92" s="6">
        <v>57.8</v>
      </c>
      <c r="FJ92" s="6">
        <v>6.6</v>
      </c>
      <c r="FK92" s="6">
        <v>48.2</v>
      </c>
      <c r="FL92" s="6">
        <v>7.1</v>
      </c>
      <c r="FM92" s="6">
        <v>18.6</v>
      </c>
      <c r="FN92" s="6">
        <v>4.5</v>
      </c>
      <c r="FO92" s="6">
        <v>5.3</v>
      </c>
      <c r="FP92" s="6">
        <v>5.2</v>
      </c>
      <c r="FQ92" s="6">
        <v>2.7</v>
      </c>
      <c r="FR92" s="6">
        <v>2.8</v>
      </c>
      <c r="FS92" s="6">
        <v>0.0</v>
      </c>
      <c r="FT92" s="6" t="s">
        <v>108</v>
      </c>
      <c r="FU92" s="6">
        <v>0.0</v>
      </c>
      <c r="FV92" s="6" t="s">
        <v>108</v>
      </c>
      <c r="FW92" s="6">
        <v>0.0</v>
      </c>
      <c r="FX92" s="6" t="s">
        <v>108</v>
      </c>
      <c r="FY92" s="6">
        <v>0.0</v>
      </c>
      <c r="FZ92" s="6" t="s">
        <v>108</v>
      </c>
      <c r="GA92" s="6">
        <v>4.8</v>
      </c>
      <c r="GB92" s="6">
        <v>4.7</v>
      </c>
      <c r="GC92" s="6">
        <v>21.9</v>
      </c>
      <c r="GD92" s="6">
        <v>10.9</v>
      </c>
      <c r="GE92" s="6" t="s">
        <v>108</v>
      </c>
      <c r="GF92" s="6" t="s">
        <v>108</v>
      </c>
      <c r="GG92" s="6">
        <v>8.0</v>
      </c>
      <c r="GH92" s="6">
        <v>0.6</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1.6</v>
      </c>
      <c r="AX93" s="6">
        <v>1.1</v>
      </c>
      <c r="AY93" s="6">
        <v>7.4</v>
      </c>
      <c r="AZ93" s="6">
        <v>2.0</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4.9</v>
      </c>
      <c r="FJ93" s="6">
        <v>2.0</v>
      </c>
      <c r="FK93" s="6">
        <v>4.1</v>
      </c>
      <c r="FL93" s="6">
        <v>2.0</v>
      </c>
      <c r="FM93" s="6">
        <v>0.9</v>
      </c>
      <c r="FN93" s="6">
        <v>0.7</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0.5</v>
      </c>
      <c r="GH93" s="6">
        <v>0.1</v>
      </c>
    </row>
    <row r="94" spans="1:190">
      <c r="A94" s="5"/>
      <c r="B94" s="5" t="s">
        <v>114</v>
      </c>
      <c r="C94" s="6">
        <v>1.0</v>
      </c>
      <c r="D94" s="6">
        <v>1.0</v>
      </c>
      <c r="E94" s="6">
        <v>0.0</v>
      </c>
      <c r="F94" s="6" t="s">
        <v>108</v>
      </c>
      <c r="G94" s="6">
        <v>6.0</v>
      </c>
      <c r="H94" s="6">
        <v>6.0</v>
      </c>
      <c r="I94" s="6">
        <v>0.0</v>
      </c>
      <c r="J94" s="6" t="s">
        <v>108</v>
      </c>
      <c r="K94" s="6">
        <v>0.0</v>
      </c>
      <c r="L94" s="6" t="s">
        <v>108</v>
      </c>
      <c r="M94" s="6">
        <v>0.0</v>
      </c>
      <c r="N94" s="6" t="s">
        <v>108</v>
      </c>
      <c r="O94" s="6">
        <v>0.0</v>
      </c>
      <c r="P94" s="6" t="s">
        <v>108</v>
      </c>
      <c r="Q94" s="6">
        <v>0.0</v>
      </c>
      <c r="R94" s="6" t="s">
        <v>108</v>
      </c>
      <c r="S94" s="6">
        <v>4.9</v>
      </c>
      <c r="T94" s="6">
        <v>2.6</v>
      </c>
      <c r="U94" s="6">
        <v>0.0</v>
      </c>
      <c r="V94" s="6" t="s">
        <v>108</v>
      </c>
      <c r="W94" s="6">
        <v>0.0</v>
      </c>
      <c r="X94" s="6" t="s">
        <v>108</v>
      </c>
      <c r="Y94" s="6">
        <v>0.0</v>
      </c>
      <c r="Z94" s="6" t="s">
        <v>108</v>
      </c>
      <c r="AA94" s="6">
        <v>0.0</v>
      </c>
      <c r="AB94" s="6" t="s">
        <v>108</v>
      </c>
      <c r="AC94" s="6">
        <v>100.0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3.4</v>
      </c>
      <c r="BD94" s="6">
        <v>3.3</v>
      </c>
      <c r="BE94" s="6">
        <v>8.6</v>
      </c>
      <c r="BF94" s="6">
        <v>6.8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17.1</v>
      </c>
      <c r="BZ94" s="6">
        <v>14.5</v>
      </c>
      <c r="CA94" s="6">
        <v>0.0</v>
      </c>
      <c r="CB94" s="6" t="s">
        <v>108</v>
      </c>
      <c r="CC94" s="6">
        <v>0.0</v>
      </c>
      <c r="CD94" s="6" t="s">
        <v>108</v>
      </c>
      <c r="CE94" s="6">
        <v>0.0</v>
      </c>
      <c r="CF94" s="6" t="s">
        <v>108</v>
      </c>
      <c r="CG94" s="6">
        <v>0.0</v>
      </c>
      <c r="CH94" s="6" t="s">
        <v>108</v>
      </c>
      <c r="CI94" s="6">
        <v>3.3</v>
      </c>
      <c r="CJ94" s="6">
        <v>3.4</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4.3</v>
      </c>
      <c r="DR94" s="6">
        <v>4.3</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0.9</v>
      </c>
      <c r="GH94" s="6">
        <v>0.3</v>
      </c>
    </row>
    <row r="95" spans="1:190">
      <c r="A95" s="5"/>
      <c r="B95" s="5" t="s">
        <v>115</v>
      </c>
      <c r="C95" s="6">
        <v>44.5</v>
      </c>
      <c r="D95" s="6">
        <v>13.7</v>
      </c>
      <c r="E95" s="6">
        <v>60.2</v>
      </c>
      <c r="F95" s="6">
        <v>9.8</v>
      </c>
      <c r="G95" s="6">
        <v>25.8</v>
      </c>
      <c r="H95" s="6">
        <v>10.7</v>
      </c>
      <c r="I95" s="6">
        <v>28.6</v>
      </c>
      <c r="J95" s="6">
        <v>8.4</v>
      </c>
      <c r="K95" s="6">
        <v>2.4</v>
      </c>
      <c r="L95" s="6">
        <v>1.8</v>
      </c>
      <c r="M95" s="6">
        <v>9.4</v>
      </c>
      <c r="N95" s="6">
        <v>4.7</v>
      </c>
      <c r="O95" s="6">
        <v>8.8</v>
      </c>
      <c r="P95" s="6">
        <v>3.2</v>
      </c>
      <c r="Q95" s="6">
        <v>15.4</v>
      </c>
      <c r="R95" s="6">
        <v>3.7</v>
      </c>
      <c r="S95" s="6">
        <v>22.2</v>
      </c>
      <c r="T95" s="6">
        <v>3.9</v>
      </c>
      <c r="U95" s="6">
        <v>22.5</v>
      </c>
      <c r="V95" s="6">
        <v>5.3</v>
      </c>
      <c r="W95" s="6">
        <v>39.7</v>
      </c>
      <c r="X95" s="6">
        <v>10.6</v>
      </c>
      <c r="Y95" s="6">
        <v>38.7</v>
      </c>
      <c r="Z95" s="6">
        <v>21.6</v>
      </c>
      <c r="AA95" s="6">
        <v>39.5</v>
      </c>
      <c r="AB95" s="6">
        <v>16.5</v>
      </c>
      <c r="AC95" s="6">
        <v>0.0</v>
      </c>
      <c r="AD95" s="6" t="s">
        <v>108</v>
      </c>
      <c r="AE95" s="6">
        <v>4.1</v>
      </c>
      <c r="AF95" s="6">
        <v>4.0</v>
      </c>
      <c r="AG95" s="6">
        <v>11.5</v>
      </c>
      <c r="AH95" s="6">
        <v>5.3</v>
      </c>
      <c r="AI95" s="6">
        <v>9.5</v>
      </c>
      <c r="AJ95" s="6">
        <v>4.2</v>
      </c>
      <c r="AK95" s="6">
        <v>21.8</v>
      </c>
      <c r="AL95" s="6">
        <v>7.8</v>
      </c>
      <c r="AM95" s="6">
        <v>0.0</v>
      </c>
      <c r="AN95" s="6" t="s">
        <v>108</v>
      </c>
      <c r="AO95" s="6">
        <v>12.2</v>
      </c>
      <c r="AP95" s="6">
        <v>5.1</v>
      </c>
      <c r="AQ95" s="6">
        <v>4.7</v>
      </c>
      <c r="AR95" s="6">
        <v>3.5</v>
      </c>
      <c r="AS95" s="6">
        <v>9.3</v>
      </c>
      <c r="AT95" s="6">
        <v>3.9</v>
      </c>
      <c r="AU95" s="6">
        <v>0.0</v>
      </c>
      <c r="AV95" s="6" t="s">
        <v>108</v>
      </c>
      <c r="AW95" s="6">
        <v>2.9</v>
      </c>
      <c r="AX95" s="6">
        <v>1.4</v>
      </c>
      <c r="AY95" s="6">
        <v>0.0</v>
      </c>
      <c r="AZ95" s="6" t="s">
        <v>108</v>
      </c>
      <c r="BA95" s="6">
        <v>21.8</v>
      </c>
      <c r="BB95" s="6">
        <v>5.4</v>
      </c>
      <c r="BC95" s="6">
        <v>32.0</v>
      </c>
      <c r="BD95" s="6">
        <v>10.1</v>
      </c>
      <c r="BE95" s="6">
        <v>6.6</v>
      </c>
      <c r="BF95" s="6">
        <v>3.4</v>
      </c>
      <c r="BG95" s="6">
        <v>14.0</v>
      </c>
      <c r="BH95" s="6">
        <v>4.9</v>
      </c>
      <c r="BI95" s="6">
        <v>11.9</v>
      </c>
      <c r="BJ95" s="6">
        <v>7.1</v>
      </c>
      <c r="BK95" s="6">
        <v>0.0</v>
      </c>
      <c r="BL95" s="6" t="s">
        <v>108</v>
      </c>
      <c r="BM95" s="6">
        <v>10.3</v>
      </c>
      <c r="BN95" s="6">
        <v>6.5</v>
      </c>
      <c r="BO95" s="6">
        <v>0.0</v>
      </c>
      <c r="BP95" s="6" t="s">
        <v>108</v>
      </c>
      <c r="BQ95" s="6">
        <v>0.9</v>
      </c>
      <c r="BR95" s="6">
        <v>0.9</v>
      </c>
      <c r="BS95" s="6">
        <v>0.0</v>
      </c>
      <c r="BT95" s="6" t="s">
        <v>108</v>
      </c>
      <c r="BU95" s="6">
        <v>2.1</v>
      </c>
      <c r="BV95" s="6">
        <v>2.3</v>
      </c>
      <c r="BW95" s="6">
        <v>23.8</v>
      </c>
      <c r="BX95" s="6">
        <v>8.5</v>
      </c>
      <c r="BY95" s="6">
        <v>19.4</v>
      </c>
      <c r="BZ95" s="6">
        <v>10.3</v>
      </c>
      <c r="CA95" s="6">
        <v>10.7</v>
      </c>
      <c r="CB95" s="6">
        <v>7.3</v>
      </c>
      <c r="CC95" s="6">
        <v>17.8</v>
      </c>
      <c r="CD95" s="6">
        <v>7.8</v>
      </c>
      <c r="CE95" s="6">
        <v>12.7</v>
      </c>
      <c r="CF95" s="6">
        <v>4.1</v>
      </c>
      <c r="CG95" s="6">
        <v>13.9</v>
      </c>
      <c r="CH95" s="6">
        <v>5.3</v>
      </c>
      <c r="CI95" s="6">
        <v>39.3</v>
      </c>
      <c r="CJ95" s="6">
        <v>10.0</v>
      </c>
      <c r="CK95" s="6">
        <v>55.5</v>
      </c>
      <c r="CL95" s="6">
        <v>12.4</v>
      </c>
      <c r="CM95" s="6">
        <v>17.1</v>
      </c>
      <c r="CN95" s="6">
        <v>15.8</v>
      </c>
      <c r="CO95" s="6">
        <v>68.0</v>
      </c>
      <c r="CP95" s="6">
        <v>12.9</v>
      </c>
      <c r="CQ95" s="6">
        <v>33.2</v>
      </c>
      <c r="CR95" s="6">
        <v>10.7</v>
      </c>
      <c r="CS95" s="6">
        <v>11.4</v>
      </c>
      <c r="CT95" s="6">
        <v>4.3</v>
      </c>
      <c r="CU95" s="6">
        <v>8.8</v>
      </c>
      <c r="CV95" s="6">
        <v>8.4</v>
      </c>
      <c r="CW95" s="6">
        <v>22.6</v>
      </c>
      <c r="CX95" s="6">
        <v>12.1</v>
      </c>
      <c r="CY95" s="6">
        <v>26.9</v>
      </c>
      <c r="CZ95" s="6">
        <v>9.6</v>
      </c>
      <c r="DA95" s="6">
        <v>17.0</v>
      </c>
      <c r="DB95" s="6">
        <v>8.4</v>
      </c>
      <c r="DC95" s="6">
        <v>26.6</v>
      </c>
      <c r="DD95" s="6">
        <v>10.0</v>
      </c>
      <c r="DE95" s="6">
        <v>0.0</v>
      </c>
      <c r="DF95" s="6" t="s">
        <v>108</v>
      </c>
      <c r="DG95" s="6">
        <v>3.7</v>
      </c>
      <c r="DH95" s="6">
        <v>2.5</v>
      </c>
      <c r="DI95" s="6">
        <v>0.0</v>
      </c>
      <c r="DJ95" s="6" t="s">
        <v>108</v>
      </c>
      <c r="DK95" s="6">
        <v>56.1</v>
      </c>
      <c r="DL95" s="6">
        <v>14.3</v>
      </c>
      <c r="DM95" s="6">
        <v>70.7</v>
      </c>
      <c r="DN95" s="6">
        <v>11.4</v>
      </c>
      <c r="DO95" s="6">
        <v>9.9</v>
      </c>
      <c r="DP95" s="6">
        <v>6.4</v>
      </c>
      <c r="DQ95" s="6">
        <v>16.7</v>
      </c>
      <c r="DR95" s="6">
        <v>6.7</v>
      </c>
      <c r="DS95" s="6">
        <v>9.9</v>
      </c>
      <c r="DT95" s="6">
        <v>5.4</v>
      </c>
      <c r="DU95" s="6">
        <v>11.9</v>
      </c>
      <c r="DV95" s="6">
        <v>6.3</v>
      </c>
      <c r="DW95" s="6">
        <v>27.4</v>
      </c>
      <c r="DX95" s="6">
        <v>14.0</v>
      </c>
      <c r="DY95" s="6">
        <v>4.7</v>
      </c>
      <c r="DZ95" s="6">
        <v>4.4</v>
      </c>
      <c r="EA95" s="6">
        <v>11.5</v>
      </c>
      <c r="EB95" s="6">
        <v>6.1</v>
      </c>
      <c r="EC95" s="6">
        <v>21.0</v>
      </c>
      <c r="ED95" s="6">
        <v>9.9</v>
      </c>
      <c r="EE95" s="6">
        <v>3.6</v>
      </c>
      <c r="EF95" s="6">
        <v>2.8</v>
      </c>
      <c r="EG95" s="6">
        <v>5.7</v>
      </c>
      <c r="EH95" s="6">
        <v>3.9</v>
      </c>
      <c r="EI95" s="6">
        <v>38.9</v>
      </c>
      <c r="EJ95" s="6">
        <v>11.6</v>
      </c>
      <c r="EK95" s="6">
        <v>0.0</v>
      </c>
      <c r="EL95" s="6" t="s">
        <v>108</v>
      </c>
      <c r="EM95" s="6">
        <v>22.9</v>
      </c>
      <c r="EN95" s="6">
        <v>10.2</v>
      </c>
      <c r="EO95" s="6">
        <v>21.7</v>
      </c>
      <c r="EP95" s="6">
        <v>18.7</v>
      </c>
      <c r="EQ95" s="6">
        <v>0.0</v>
      </c>
      <c r="ER95" s="6" t="s">
        <v>108</v>
      </c>
      <c r="ES95" s="6">
        <v>9.0</v>
      </c>
      <c r="ET95" s="6">
        <v>3.8</v>
      </c>
      <c r="EU95" s="6">
        <v>11.8</v>
      </c>
      <c r="EV95" s="6">
        <v>6.0</v>
      </c>
      <c r="EW95" s="6">
        <v>36.8</v>
      </c>
      <c r="EX95" s="6">
        <v>10.9</v>
      </c>
      <c r="EY95" s="6">
        <v>20.6</v>
      </c>
      <c r="EZ95" s="6">
        <v>10.1</v>
      </c>
      <c r="FA95" s="6">
        <v>45.5</v>
      </c>
      <c r="FB95" s="6">
        <v>18.4</v>
      </c>
      <c r="FC95" s="6">
        <v>14.2</v>
      </c>
      <c r="FD95" s="6">
        <v>9.1</v>
      </c>
      <c r="FE95" s="6">
        <v>86.3</v>
      </c>
      <c r="FF95" s="6">
        <v>13.0</v>
      </c>
      <c r="FG95" s="6">
        <v>19.8</v>
      </c>
      <c r="FH95" s="6">
        <v>13.9</v>
      </c>
      <c r="FI95" s="6">
        <v>0.0</v>
      </c>
      <c r="FJ95" s="6" t="s">
        <v>108</v>
      </c>
      <c r="FK95" s="6">
        <v>0.0</v>
      </c>
      <c r="FL95" s="6" t="s">
        <v>108</v>
      </c>
      <c r="FM95" s="6">
        <v>4.1</v>
      </c>
      <c r="FN95" s="6">
        <v>2.3</v>
      </c>
      <c r="FO95" s="6">
        <v>11.7</v>
      </c>
      <c r="FP95" s="6">
        <v>5.4</v>
      </c>
      <c r="FQ95" s="6">
        <v>14.9</v>
      </c>
      <c r="FR95" s="6">
        <v>6.0</v>
      </c>
      <c r="FS95" s="6">
        <v>33.2</v>
      </c>
      <c r="FT95" s="6">
        <v>13.7</v>
      </c>
      <c r="FU95" s="6">
        <v>25.2</v>
      </c>
      <c r="FV95" s="6">
        <v>8.3</v>
      </c>
      <c r="FW95" s="6">
        <v>25.7</v>
      </c>
      <c r="FX95" s="6">
        <v>10.5</v>
      </c>
      <c r="FY95" s="6">
        <v>66.1</v>
      </c>
      <c r="FZ95" s="6">
        <v>14.7</v>
      </c>
      <c r="GA95" s="6">
        <v>34.1</v>
      </c>
      <c r="GB95" s="6">
        <v>16.8</v>
      </c>
      <c r="GC95" s="6">
        <v>20.5</v>
      </c>
      <c r="GD95" s="6">
        <v>9.0</v>
      </c>
      <c r="GE95" s="6" t="s">
        <v>108</v>
      </c>
      <c r="GF95" s="6" t="s">
        <v>108</v>
      </c>
      <c r="GG95" s="6">
        <v>14.9</v>
      </c>
      <c r="GH95" s="6">
        <v>0.8</v>
      </c>
    </row>
    <row r="96" spans="1:190">
      <c r="A96" s="5"/>
      <c r="B96" s="5" t="s">
        <v>116</v>
      </c>
      <c r="C96" s="6">
        <v>8.2</v>
      </c>
      <c r="D96" s="6">
        <v>3.9</v>
      </c>
      <c r="E96" s="6">
        <v>1.9</v>
      </c>
      <c r="F96" s="6">
        <v>1.9</v>
      </c>
      <c r="G96" s="6">
        <v>2.8</v>
      </c>
      <c r="H96" s="6">
        <v>2.7</v>
      </c>
      <c r="I96" s="6">
        <v>0.0</v>
      </c>
      <c r="J96" s="6" t="s">
        <v>108</v>
      </c>
      <c r="K96" s="6">
        <v>0.0</v>
      </c>
      <c r="L96" s="6" t="s">
        <v>108</v>
      </c>
      <c r="M96" s="6">
        <v>0.0</v>
      </c>
      <c r="N96" s="6" t="s">
        <v>108</v>
      </c>
      <c r="O96" s="6">
        <v>1.8</v>
      </c>
      <c r="P96" s="6">
        <v>0.7</v>
      </c>
      <c r="Q96" s="6">
        <v>0.6</v>
      </c>
      <c r="R96" s="6">
        <v>0.5</v>
      </c>
      <c r="S96" s="6">
        <v>0.2</v>
      </c>
      <c r="T96" s="6">
        <v>0.2</v>
      </c>
      <c r="U96" s="6">
        <v>2.1</v>
      </c>
      <c r="V96" s="6">
        <v>1.1</v>
      </c>
      <c r="W96" s="6">
        <v>16.3</v>
      </c>
      <c r="X96" s="6">
        <v>12.6</v>
      </c>
      <c r="Y96" s="6">
        <v>0.0</v>
      </c>
      <c r="Z96" s="6" t="s">
        <v>108</v>
      </c>
      <c r="AA96" s="6">
        <v>4.4</v>
      </c>
      <c r="AB96" s="6">
        <v>3.3</v>
      </c>
      <c r="AC96" s="6">
        <v>0.0</v>
      </c>
      <c r="AD96" s="6" t="s">
        <v>108</v>
      </c>
      <c r="AE96" s="6">
        <v>4.9</v>
      </c>
      <c r="AF96" s="6">
        <v>5.2</v>
      </c>
      <c r="AG96" s="6">
        <v>1.2</v>
      </c>
      <c r="AH96" s="6">
        <v>1.1</v>
      </c>
      <c r="AI96" s="6">
        <v>3.6</v>
      </c>
      <c r="AJ96" s="6">
        <v>2.0</v>
      </c>
      <c r="AK96" s="6">
        <v>0.0</v>
      </c>
      <c r="AL96" s="6" t="s">
        <v>108</v>
      </c>
      <c r="AM96" s="6">
        <v>0.0</v>
      </c>
      <c r="AN96" s="6" t="s">
        <v>108</v>
      </c>
      <c r="AO96" s="6">
        <v>0.8</v>
      </c>
      <c r="AP96" s="6">
        <v>0.8</v>
      </c>
      <c r="AQ96" s="6">
        <v>1.2</v>
      </c>
      <c r="AR96" s="6">
        <v>0.8</v>
      </c>
      <c r="AS96" s="6">
        <v>1.2</v>
      </c>
      <c r="AT96" s="6">
        <v>0.9</v>
      </c>
      <c r="AU96" s="6">
        <v>0.4</v>
      </c>
      <c r="AV96" s="6">
        <v>0.5</v>
      </c>
      <c r="AW96" s="6">
        <v>0.0</v>
      </c>
      <c r="AX96" s="6" t="s">
        <v>108</v>
      </c>
      <c r="AY96" s="6">
        <v>0.0</v>
      </c>
      <c r="AZ96" s="6" t="s">
        <v>108</v>
      </c>
      <c r="BA96" s="6">
        <v>1.0</v>
      </c>
      <c r="BB96" s="6">
        <v>0.7</v>
      </c>
      <c r="BC96" s="6">
        <v>0.0</v>
      </c>
      <c r="BD96" s="6" t="s">
        <v>108</v>
      </c>
      <c r="BE96" s="6">
        <v>0.0</v>
      </c>
      <c r="BF96" s="6" t="s">
        <v>108</v>
      </c>
      <c r="BG96" s="6">
        <v>2.1</v>
      </c>
      <c r="BH96" s="6">
        <v>1.4</v>
      </c>
      <c r="BI96" s="6">
        <v>0.0</v>
      </c>
      <c r="BJ96" s="6" t="s">
        <v>108</v>
      </c>
      <c r="BK96" s="6">
        <v>2.6</v>
      </c>
      <c r="BL96" s="6">
        <v>2.7</v>
      </c>
      <c r="BM96" s="6">
        <v>0.0</v>
      </c>
      <c r="BN96" s="6" t="s">
        <v>108</v>
      </c>
      <c r="BO96" s="6">
        <v>0.0</v>
      </c>
      <c r="BP96" s="6" t="s">
        <v>108</v>
      </c>
      <c r="BQ96" s="6">
        <v>0.0</v>
      </c>
      <c r="BR96" s="6" t="s">
        <v>108</v>
      </c>
      <c r="BS96" s="6">
        <v>0.0</v>
      </c>
      <c r="BT96" s="6" t="s">
        <v>108</v>
      </c>
      <c r="BU96" s="6">
        <v>0.0</v>
      </c>
      <c r="BV96" s="6" t="s">
        <v>108</v>
      </c>
      <c r="BW96" s="6">
        <v>0.0</v>
      </c>
      <c r="BX96" s="6" t="s">
        <v>108</v>
      </c>
      <c r="BY96" s="6">
        <v>1.6</v>
      </c>
      <c r="BZ96" s="6">
        <v>1.6</v>
      </c>
      <c r="CA96" s="6">
        <v>0.0</v>
      </c>
      <c r="CB96" s="6" t="s">
        <v>108</v>
      </c>
      <c r="CC96" s="6">
        <v>2.5</v>
      </c>
      <c r="CD96" s="6">
        <v>2.0</v>
      </c>
      <c r="CE96" s="6">
        <v>0.0</v>
      </c>
      <c r="CF96" s="6" t="s">
        <v>108</v>
      </c>
      <c r="CG96" s="6">
        <v>6.6</v>
      </c>
      <c r="CH96" s="6">
        <v>2.5</v>
      </c>
      <c r="CI96" s="6">
        <v>0.0</v>
      </c>
      <c r="CJ96" s="6" t="s">
        <v>108</v>
      </c>
      <c r="CK96" s="6">
        <v>3.2</v>
      </c>
      <c r="CL96" s="6">
        <v>2.6</v>
      </c>
      <c r="CM96" s="6">
        <v>13.3</v>
      </c>
      <c r="CN96" s="6">
        <v>5.1</v>
      </c>
      <c r="CO96" s="6">
        <v>0.0</v>
      </c>
      <c r="CP96" s="6" t="s">
        <v>108</v>
      </c>
      <c r="CQ96" s="6">
        <v>6.3</v>
      </c>
      <c r="CR96" s="6">
        <v>4.5</v>
      </c>
      <c r="CS96" s="6">
        <v>2.1</v>
      </c>
      <c r="CT96" s="6">
        <v>1.5</v>
      </c>
      <c r="CU96" s="6">
        <v>0.0</v>
      </c>
      <c r="CV96" s="6" t="s">
        <v>108</v>
      </c>
      <c r="CW96" s="6">
        <v>0.0</v>
      </c>
      <c r="CX96" s="6" t="s">
        <v>108</v>
      </c>
      <c r="CY96" s="6">
        <v>12.1</v>
      </c>
      <c r="CZ96" s="6">
        <v>8.0</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4.4</v>
      </c>
      <c r="DZ96" s="6">
        <v>4.1</v>
      </c>
      <c r="EA96" s="6">
        <v>0.0</v>
      </c>
      <c r="EB96" s="6" t="s">
        <v>108</v>
      </c>
      <c r="EC96" s="6">
        <v>0.0</v>
      </c>
      <c r="ED96" s="6" t="s">
        <v>108</v>
      </c>
      <c r="EE96" s="6">
        <v>2.5</v>
      </c>
      <c r="EF96" s="6">
        <v>1.6</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4.6</v>
      </c>
      <c r="EZ96" s="6">
        <v>3.1</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5.3</v>
      </c>
      <c r="FP96" s="6">
        <v>3.8</v>
      </c>
      <c r="FQ96" s="6">
        <v>10.0</v>
      </c>
      <c r="FR96" s="6">
        <v>6.4</v>
      </c>
      <c r="FS96" s="6">
        <v>1.9</v>
      </c>
      <c r="FT96" s="6">
        <v>1.9</v>
      </c>
      <c r="FU96" s="6">
        <v>6.2</v>
      </c>
      <c r="FV96" s="6">
        <v>3.0</v>
      </c>
      <c r="FW96" s="6">
        <v>0.0</v>
      </c>
      <c r="FX96" s="6" t="s">
        <v>108</v>
      </c>
      <c r="FY96" s="6">
        <v>0.0</v>
      </c>
      <c r="FZ96" s="6" t="s">
        <v>108</v>
      </c>
      <c r="GA96" s="6">
        <v>0.0</v>
      </c>
      <c r="GB96" s="6" t="s">
        <v>108</v>
      </c>
      <c r="GC96" s="6">
        <v>3.8</v>
      </c>
      <c r="GD96" s="6">
        <v>3.7</v>
      </c>
      <c r="GE96" s="6" t="s">
        <v>108</v>
      </c>
      <c r="GF96" s="6" t="s">
        <v>108</v>
      </c>
      <c r="GG96" s="6">
        <v>1.2</v>
      </c>
      <c r="GH96" s="6">
        <v>0.2</v>
      </c>
    </row>
    <row r="97" spans="1:190">
      <c r="A97" s="5"/>
      <c r="B97" s="5" t="s">
        <v>117</v>
      </c>
      <c r="C97" s="6">
        <v>11.8</v>
      </c>
      <c r="D97" s="6">
        <v>6.9</v>
      </c>
      <c r="E97" s="6">
        <v>22.5</v>
      </c>
      <c r="F97" s="6">
        <v>6.5</v>
      </c>
      <c r="G97" s="6">
        <v>0.0</v>
      </c>
      <c r="H97" s="6" t="s">
        <v>108</v>
      </c>
      <c r="I97" s="6">
        <v>1.9</v>
      </c>
      <c r="J97" s="6">
        <v>1.9</v>
      </c>
      <c r="K97" s="6">
        <v>0.0</v>
      </c>
      <c r="L97" s="6" t="s">
        <v>108</v>
      </c>
      <c r="M97" s="6">
        <v>0.0</v>
      </c>
      <c r="N97" s="6" t="s">
        <v>108</v>
      </c>
      <c r="O97" s="6">
        <v>0.3</v>
      </c>
      <c r="P97" s="6">
        <v>0.3</v>
      </c>
      <c r="Q97" s="6">
        <v>2.4</v>
      </c>
      <c r="R97" s="6">
        <v>1.9</v>
      </c>
      <c r="S97" s="6">
        <v>4.1</v>
      </c>
      <c r="T97" s="6">
        <v>1.9</v>
      </c>
      <c r="U97" s="6">
        <v>0.0</v>
      </c>
      <c r="V97" s="6" t="s">
        <v>108</v>
      </c>
      <c r="W97" s="6">
        <v>13.4</v>
      </c>
      <c r="X97" s="6">
        <v>12.3</v>
      </c>
      <c r="Y97" s="6">
        <v>0.0</v>
      </c>
      <c r="Z97" s="6" t="s">
        <v>108</v>
      </c>
      <c r="AA97" s="6">
        <v>5.3</v>
      </c>
      <c r="AB97" s="6">
        <v>3.9</v>
      </c>
      <c r="AC97" s="6">
        <v>0.0</v>
      </c>
      <c r="AD97" s="6" t="s">
        <v>108</v>
      </c>
      <c r="AE97" s="6">
        <v>9.6</v>
      </c>
      <c r="AF97" s="6">
        <v>9.3</v>
      </c>
      <c r="AG97" s="6">
        <v>7.2</v>
      </c>
      <c r="AH97" s="6">
        <v>5.6</v>
      </c>
      <c r="AI97" s="6">
        <v>2.1</v>
      </c>
      <c r="AJ97" s="6">
        <v>2.0</v>
      </c>
      <c r="AK97" s="6">
        <v>4.4</v>
      </c>
      <c r="AL97" s="6">
        <v>3.4</v>
      </c>
      <c r="AM97" s="6">
        <v>0.0</v>
      </c>
      <c r="AN97" s="6" t="s">
        <v>108</v>
      </c>
      <c r="AO97" s="6">
        <v>3.4</v>
      </c>
      <c r="AP97" s="6">
        <v>1.8</v>
      </c>
      <c r="AQ97" s="6">
        <v>0.8</v>
      </c>
      <c r="AR97" s="6">
        <v>0.8</v>
      </c>
      <c r="AS97" s="6">
        <v>0.0</v>
      </c>
      <c r="AT97" s="6" t="s">
        <v>108</v>
      </c>
      <c r="AU97" s="6">
        <v>0.0</v>
      </c>
      <c r="AV97" s="6" t="s">
        <v>108</v>
      </c>
      <c r="AW97" s="6">
        <v>0.0</v>
      </c>
      <c r="AX97" s="6" t="s">
        <v>108</v>
      </c>
      <c r="AY97" s="6">
        <v>0.0</v>
      </c>
      <c r="AZ97" s="6" t="s">
        <v>108</v>
      </c>
      <c r="BA97" s="6">
        <v>5.1</v>
      </c>
      <c r="BB97" s="6">
        <v>2.4</v>
      </c>
      <c r="BC97" s="6">
        <v>7.3</v>
      </c>
      <c r="BD97" s="6">
        <v>5.7</v>
      </c>
      <c r="BE97" s="6">
        <v>0.5</v>
      </c>
      <c r="BF97" s="6">
        <v>0.5</v>
      </c>
      <c r="BG97" s="6">
        <v>0.0</v>
      </c>
      <c r="BH97" s="6" t="s">
        <v>108</v>
      </c>
      <c r="BI97" s="6">
        <v>0.0</v>
      </c>
      <c r="BJ97" s="6" t="s">
        <v>108</v>
      </c>
      <c r="BK97" s="6">
        <v>0.0</v>
      </c>
      <c r="BL97" s="6" t="s">
        <v>108</v>
      </c>
      <c r="BM97" s="6">
        <v>0.0</v>
      </c>
      <c r="BN97" s="6" t="s">
        <v>108</v>
      </c>
      <c r="BO97" s="6">
        <v>0.0</v>
      </c>
      <c r="BP97" s="6" t="s">
        <v>108</v>
      </c>
      <c r="BQ97" s="6">
        <v>0.0</v>
      </c>
      <c r="BR97" s="6" t="s">
        <v>108</v>
      </c>
      <c r="BS97" s="6">
        <v>12.0</v>
      </c>
      <c r="BT97" s="6">
        <v>11.5</v>
      </c>
      <c r="BU97" s="6">
        <v>0.0</v>
      </c>
      <c r="BV97" s="6" t="s">
        <v>108</v>
      </c>
      <c r="BW97" s="6">
        <v>0.0</v>
      </c>
      <c r="BX97" s="6" t="s">
        <v>108</v>
      </c>
      <c r="BY97" s="6">
        <v>12.6</v>
      </c>
      <c r="BZ97" s="6">
        <v>7.8</v>
      </c>
      <c r="CA97" s="6">
        <v>14.0</v>
      </c>
      <c r="CB97" s="6">
        <v>6.3</v>
      </c>
      <c r="CC97" s="6">
        <v>1.8</v>
      </c>
      <c r="CD97" s="6">
        <v>1.3</v>
      </c>
      <c r="CE97" s="6">
        <v>0.0</v>
      </c>
      <c r="CF97" s="6" t="s">
        <v>108</v>
      </c>
      <c r="CG97" s="6">
        <v>0.0</v>
      </c>
      <c r="CH97" s="6" t="s">
        <v>108</v>
      </c>
      <c r="CI97" s="6">
        <v>4.3</v>
      </c>
      <c r="CJ97" s="6">
        <v>2.9</v>
      </c>
      <c r="CK97" s="6">
        <v>3.9</v>
      </c>
      <c r="CL97" s="6">
        <v>2.8</v>
      </c>
      <c r="CM97" s="6">
        <v>0.0</v>
      </c>
      <c r="CN97" s="6" t="s">
        <v>108</v>
      </c>
      <c r="CO97" s="6">
        <v>0.0</v>
      </c>
      <c r="CP97" s="6" t="s">
        <v>108</v>
      </c>
      <c r="CQ97" s="6">
        <v>4.8</v>
      </c>
      <c r="CR97" s="6">
        <v>3.3</v>
      </c>
      <c r="CS97" s="6">
        <v>4.8</v>
      </c>
      <c r="CT97" s="6">
        <v>4.0</v>
      </c>
      <c r="CU97" s="6">
        <v>0.0</v>
      </c>
      <c r="CV97" s="6" t="s">
        <v>108</v>
      </c>
      <c r="CW97" s="6">
        <v>7.2</v>
      </c>
      <c r="CX97" s="6">
        <v>7.0</v>
      </c>
      <c r="CY97" s="6">
        <v>10.7</v>
      </c>
      <c r="CZ97" s="6">
        <v>4.9</v>
      </c>
      <c r="DA97" s="6">
        <v>9.4</v>
      </c>
      <c r="DB97" s="6">
        <v>5.8</v>
      </c>
      <c r="DC97" s="6">
        <v>3.3</v>
      </c>
      <c r="DD97" s="6">
        <v>2.2</v>
      </c>
      <c r="DE97" s="6">
        <v>0.0</v>
      </c>
      <c r="DF97" s="6" t="s">
        <v>108</v>
      </c>
      <c r="DG97" s="6">
        <v>1.2</v>
      </c>
      <c r="DH97" s="6">
        <v>1.2</v>
      </c>
      <c r="DI97" s="6">
        <v>4.4</v>
      </c>
      <c r="DJ97" s="6">
        <v>4.4</v>
      </c>
      <c r="DK97" s="6">
        <v>0.0</v>
      </c>
      <c r="DL97" s="6" t="s">
        <v>108</v>
      </c>
      <c r="DM97" s="6">
        <v>0.0</v>
      </c>
      <c r="DN97" s="6" t="s">
        <v>108</v>
      </c>
      <c r="DO97" s="6">
        <v>12.7</v>
      </c>
      <c r="DP97" s="6">
        <v>11.3</v>
      </c>
      <c r="DQ97" s="6">
        <v>0.0</v>
      </c>
      <c r="DR97" s="6" t="s">
        <v>108</v>
      </c>
      <c r="DS97" s="6">
        <v>0.0</v>
      </c>
      <c r="DT97" s="6" t="s">
        <v>108</v>
      </c>
      <c r="DU97" s="6">
        <v>0.0</v>
      </c>
      <c r="DV97" s="6" t="s">
        <v>108</v>
      </c>
      <c r="DW97" s="6">
        <v>0.0</v>
      </c>
      <c r="DX97" s="6" t="s">
        <v>108</v>
      </c>
      <c r="DY97" s="6">
        <v>0.0</v>
      </c>
      <c r="DZ97" s="6" t="s">
        <v>108</v>
      </c>
      <c r="EA97" s="6">
        <v>0.0</v>
      </c>
      <c r="EB97" s="6" t="s">
        <v>108</v>
      </c>
      <c r="EC97" s="6">
        <v>1.5</v>
      </c>
      <c r="ED97" s="6">
        <v>1.6</v>
      </c>
      <c r="EE97" s="6">
        <v>4.0</v>
      </c>
      <c r="EF97" s="6">
        <v>2.3</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5.8</v>
      </c>
      <c r="EZ97" s="6">
        <v>4.3</v>
      </c>
      <c r="FA97" s="6">
        <v>13.2</v>
      </c>
      <c r="FB97" s="6">
        <v>9.1</v>
      </c>
      <c r="FC97" s="6">
        <v>4.7</v>
      </c>
      <c r="FD97" s="6">
        <v>4.2</v>
      </c>
      <c r="FE97" s="6">
        <v>0.0</v>
      </c>
      <c r="FF97" s="6" t="s">
        <v>108</v>
      </c>
      <c r="FG97" s="6">
        <v>4.9</v>
      </c>
      <c r="FH97" s="6">
        <v>4.8</v>
      </c>
      <c r="FI97" s="6">
        <v>0.0</v>
      </c>
      <c r="FJ97" s="6" t="s">
        <v>108</v>
      </c>
      <c r="FK97" s="6">
        <v>0.0</v>
      </c>
      <c r="FL97" s="6" t="s">
        <v>108</v>
      </c>
      <c r="FM97" s="6">
        <v>0.3</v>
      </c>
      <c r="FN97" s="6">
        <v>0.4</v>
      </c>
      <c r="FO97" s="6">
        <v>4.9</v>
      </c>
      <c r="FP97" s="6">
        <v>4.7</v>
      </c>
      <c r="FQ97" s="6">
        <v>30.1</v>
      </c>
      <c r="FR97" s="6">
        <v>13.4</v>
      </c>
      <c r="FS97" s="6">
        <v>3.1</v>
      </c>
      <c r="FT97" s="6">
        <v>3.0</v>
      </c>
      <c r="FU97" s="6">
        <v>3.4</v>
      </c>
      <c r="FV97" s="6">
        <v>2.3</v>
      </c>
      <c r="FW97" s="6">
        <v>2.5</v>
      </c>
      <c r="FX97" s="6">
        <v>2.1</v>
      </c>
      <c r="FY97" s="6">
        <v>2.3</v>
      </c>
      <c r="FZ97" s="6">
        <v>2.5</v>
      </c>
      <c r="GA97" s="6">
        <v>4.4</v>
      </c>
      <c r="GB97" s="6">
        <v>4.5</v>
      </c>
      <c r="GC97" s="6">
        <v>13.6</v>
      </c>
      <c r="GD97" s="6">
        <v>6.9</v>
      </c>
      <c r="GE97" s="6" t="s">
        <v>108</v>
      </c>
      <c r="GF97" s="6" t="s">
        <v>108</v>
      </c>
      <c r="GG97" s="6">
        <v>2.5</v>
      </c>
      <c r="GH97" s="6">
        <v>0.3</v>
      </c>
    </row>
    <row r="98" spans="1:190">
      <c r="A98" s="5"/>
      <c r="B98" s="5" t="s">
        <v>118</v>
      </c>
      <c r="C98" s="6">
        <v>7.9</v>
      </c>
      <c r="D98" s="6">
        <v>7.6</v>
      </c>
      <c r="E98" s="6">
        <v>5.3</v>
      </c>
      <c r="F98" s="6">
        <v>5.1</v>
      </c>
      <c r="G98" s="6">
        <v>0.0</v>
      </c>
      <c r="H98" s="6" t="s">
        <v>108</v>
      </c>
      <c r="I98" s="6">
        <v>14.3</v>
      </c>
      <c r="J98" s="6">
        <v>6.2</v>
      </c>
      <c r="K98" s="6">
        <v>0.0</v>
      </c>
      <c r="L98" s="6" t="s">
        <v>108</v>
      </c>
      <c r="M98" s="6">
        <v>0.0</v>
      </c>
      <c r="N98" s="6" t="s">
        <v>108</v>
      </c>
      <c r="O98" s="6">
        <v>0.0</v>
      </c>
      <c r="P98" s="6" t="s">
        <v>108</v>
      </c>
      <c r="Q98" s="6">
        <v>0.6</v>
      </c>
      <c r="R98" s="6">
        <v>0.4</v>
      </c>
      <c r="S98" s="6">
        <v>3.7</v>
      </c>
      <c r="T98" s="6">
        <v>1.1</v>
      </c>
      <c r="U98" s="6">
        <v>0.0</v>
      </c>
      <c r="V98" s="6" t="s">
        <v>108</v>
      </c>
      <c r="W98" s="6">
        <v>19.1</v>
      </c>
      <c r="X98" s="6">
        <v>12.6</v>
      </c>
      <c r="Y98" s="6">
        <v>0.0</v>
      </c>
      <c r="Z98" s="6" t="s">
        <v>108</v>
      </c>
      <c r="AA98" s="6">
        <v>0.0</v>
      </c>
      <c r="AB98" s="6" t="s">
        <v>108</v>
      </c>
      <c r="AC98" s="6">
        <v>0.0</v>
      </c>
      <c r="AD98" s="6" t="s">
        <v>108</v>
      </c>
      <c r="AE98" s="6">
        <v>0.0</v>
      </c>
      <c r="AF98" s="6" t="s">
        <v>108</v>
      </c>
      <c r="AG98" s="6">
        <v>3.7</v>
      </c>
      <c r="AH98" s="6">
        <v>3.6</v>
      </c>
      <c r="AI98" s="6">
        <v>0.0</v>
      </c>
      <c r="AJ98" s="6" t="s">
        <v>108</v>
      </c>
      <c r="AK98" s="6">
        <v>0.0</v>
      </c>
      <c r="AL98" s="6" t="s">
        <v>108</v>
      </c>
      <c r="AM98" s="6">
        <v>100.0</v>
      </c>
      <c r="AN98" s="6">
        <v>0.0</v>
      </c>
      <c r="AO98" s="6">
        <v>0.0</v>
      </c>
      <c r="AP98" s="6" t="s">
        <v>108</v>
      </c>
      <c r="AQ98" s="6">
        <v>0.0</v>
      </c>
      <c r="AR98" s="6" t="s">
        <v>108</v>
      </c>
      <c r="AS98" s="6">
        <v>2.0</v>
      </c>
      <c r="AT98" s="6">
        <v>2.0</v>
      </c>
      <c r="AU98" s="6">
        <v>0.0</v>
      </c>
      <c r="AV98" s="6" t="s">
        <v>108</v>
      </c>
      <c r="AW98" s="6">
        <v>0.0</v>
      </c>
      <c r="AX98" s="6" t="s">
        <v>108</v>
      </c>
      <c r="AY98" s="6">
        <v>1.1</v>
      </c>
      <c r="AZ98" s="6">
        <v>1.1</v>
      </c>
      <c r="BA98" s="6">
        <v>3.2</v>
      </c>
      <c r="BB98" s="6">
        <v>1.6</v>
      </c>
      <c r="BC98" s="6">
        <v>3.6</v>
      </c>
      <c r="BD98" s="6">
        <v>3.3</v>
      </c>
      <c r="BE98" s="6">
        <v>3.2</v>
      </c>
      <c r="BF98" s="6">
        <v>2.6</v>
      </c>
      <c r="BG98" s="6">
        <v>0.0</v>
      </c>
      <c r="BH98" s="6" t="s">
        <v>108</v>
      </c>
      <c r="BI98" s="6">
        <v>2.7</v>
      </c>
      <c r="BJ98" s="6">
        <v>2.9</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4.2</v>
      </c>
      <c r="CB98" s="6">
        <v>4.3</v>
      </c>
      <c r="CC98" s="6">
        <v>0.0</v>
      </c>
      <c r="CD98" s="6" t="s">
        <v>108</v>
      </c>
      <c r="CE98" s="6">
        <v>0.0</v>
      </c>
      <c r="CF98" s="6" t="s">
        <v>108</v>
      </c>
      <c r="CG98" s="6">
        <v>0.0</v>
      </c>
      <c r="CH98" s="6" t="s">
        <v>108</v>
      </c>
      <c r="CI98" s="6">
        <v>3.6</v>
      </c>
      <c r="CJ98" s="6">
        <v>3.5</v>
      </c>
      <c r="CK98" s="6">
        <v>0.0</v>
      </c>
      <c r="CL98" s="6" t="s">
        <v>108</v>
      </c>
      <c r="CM98" s="6">
        <v>0.0</v>
      </c>
      <c r="CN98" s="6" t="s">
        <v>108</v>
      </c>
      <c r="CO98" s="6">
        <v>3.4</v>
      </c>
      <c r="CP98" s="6">
        <v>3.6</v>
      </c>
      <c r="CQ98" s="6">
        <v>6.8</v>
      </c>
      <c r="CR98" s="6">
        <v>6.1</v>
      </c>
      <c r="CS98" s="6">
        <v>1.0</v>
      </c>
      <c r="CT98" s="6">
        <v>1.0</v>
      </c>
      <c r="CU98" s="6">
        <v>0.0</v>
      </c>
      <c r="CV98" s="6" t="s">
        <v>108</v>
      </c>
      <c r="CW98" s="6">
        <v>0.0</v>
      </c>
      <c r="CX98" s="6" t="s">
        <v>108</v>
      </c>
      <c r="CY98" s="6">
        <v>3.8</v>
      </c>
      <c r="CZ98" s="6">
        <v>3.3</v>
      </c>
      <c r="DA98" s="6">
        <v>33.8</v>
      </c>
      <c r="DB98" s="6">
        <v>22.0</v>
      </c>
      <c r="DC98" s="6">
        <v>11.3</v>
      </c>
      <c r="DD98" s="6">
        <v>5.7</v>
      </c>
      <c r="DE98" s="6">
        <v>0.0</v>
      </c>
      <c r="DF98" s="6" t="s">
        <v>108</v>
      </c>
      <c r="DG98" s="6">
        <v>0.0</v>
      </c>
      <c r="DH98" s="6" t="s">
        <v>108</v>
      </c>
      <c r="DI98" s="6">
        <v>0.0</v>
      </c>
      <c r="DJ98" s="6" t="s">
        <v>108</v>
      </c>
      <c r="DK98" s="6">
        <v>0.0</v>
      </c>
      <c r="DL98" s="6" t="s">
        <v>108</v>
      </c>
      <c r="DM98" s="6">
        <v>0.3</v>
      </c>
      <c r="DN98" s="6">
        <v>0.3</v>
      </c>
      <c r="DO98" s="6">
        <v>12.2</v>
      </c>
      <c r="DP98" s="6">
        <v>6.8</v>
      </c>
      <c r="DQ98" s="6">
        <v>1.4</v>
      </c>
      <c r="DR98" s="6">
        <v>1.4</v>
      </c>
      <c r="DS98" s="6">
        <v>3.6</v>
      </c>
      <c r="DT98" s="6">
        <v>3.6</v>
      </c>
      <c r="DU98" s="6">
        <v>0.0</v>
      </c>
      <c r="DV98" s="6" t="s">
        <v>108</v>
      </c>
      <c r="DW98" s="6">
        <v>4.9</v>
      </c>
      <c r="DX98" s="6">
        <v>4.1</v>
      </c>
      <c r="DY98" s="6">
        <v>0.0</v>
      </c>
      <c r="DZ98" s="6" t="s">
        <v>108</v>
      </c>
      <c r="EA98" s="6">
        <v>0.0</v>
      </c>
      <c r="EB98" s="6" t="s">
        <v>108</v>
      </c>
      <c r="EC98" s="6">
        <v>0.0</v>
      </c>
      <c r="ED98" s="6" t="s">
        <v>108</v>
      </c>
      <c r="EE98" s="6">
        <v>0.0</v>
      </c>
      <c r="EF98" s="6" t="s">
        <v>108</v>
      </c>
      <c r="EG98" s="6">
        <v>0.0</v>
      </c>
      <c r="EH98" s="6" t="s">
        <v>108</v>
      </c>
      <c r="EI98" s="6">
        <v>1.9</v>
      </c>
      <c r="EJ98" s="6">
        <v>2.0</v>
      </c>
      <c r="EK98" s="6">
        <v>0.0</v>
      </c>
      <c r="EL98" s="6" t="s">
        <v>108</v>
      </c>
      <c r="EM98" s="6">
        <v>0.0</v>
      </c>
      <c r="EN98" s="6" t="s">
        <v>108</v>
      </c>
      <c r="EO98" s="6">
        <v>28.9</v>
      </c>
      <c r="EP98" s="6">
        <v>20.8</v>
      </c>
      <c r="EQ98" s="6">
        <v>0.0</v>
      </c>
      <c r="ER98" s="6" t="s">
        <v>108</v>
      </c>
      <c r="ES98" s="6">
        <v>0.0</v>
      </c>
      <c r="ET98" s="6" t="s">
        <v>108</v>
      </c>
      <c r="EU98" s="6">
        <v>1.7</v>
      </c>
      <c r="EV98" s="6">
        <v>1.8</v>
      </c>
      <c r="EW98" s="6">
        <v>3.1</v>
      </c>
      <c r="EX98" s="6">
        <v>3.0</v>
      </c>
      <c r="EY98" s="6">
        <v>0.0</v>
      </c>
      <c r="EZ98" s="6" t="s">
        <v>108</v>
      </c>
      <c r="FA98" s="6">
        <v>3.6</v>
      </c>
      <c r="FB98" s="6">
        <v>3.5</v>
      </c>
      <c r="FC98" s="6">
        <v>0.0</v>
      </c>
      <c r="FD98" s="6" t="s">
        <v>108</v>
      </c>
      <c r="FE98" s="6">
        <v>0.0</v>
      </c>
      <c r="FF98" s="6" t="s">
        <v>108</v>
      </c>
      <c r="FG98" s="6">
        <v>6.2</v>
      </c>
      <c r="FH98" s="6">
        <v>5.7</v>
      </c>
      <c r="FI98" s="6">
        <v>0.0</v>
      </c>
      <c r="FJ98" s="6" t="s">
        <v>108</v>
      </c>
      <c r="FK98" s="6">
        <v>0.0</v>
      </c>
      <c r="FL98" s="6" t="s">
        <v>108</v>
      </c>
      <c r="FM98" s="6">
        <v>0.5</v>
      </c>
      <c r="FN98" s="6">
        <v>0.5</v>
      </c>
      <c r="FO98" s="6">
        <v>0.0</v>
      </c>
      <c r="FP98" s="6" t="s">
        <v>108</v>
      </c>
      <c r="FQ98" s="6">
        <v>0.0</v>
      </c>
      <c r="FR98" s="6" t="s">
        <v>108</v>
      </c>
      <c r="FS98" s="6">
        <v>2.0</v>
      </c>
      <c r="FT98" s="6">
        <v>2.1</v>
      </c>
      <c r="FU98" s="6">
        <v>1.5</v>
      </c>
      <c r="FV98" s="6">
        <v>1.6</v>
      </c>
      <c r="FW98" s="6">
        <v>6.4</v>
      </c>
      <c r="FX98" s="6">
        <v>6.2</v>
      </c>
      <c r="FY98" s="6">
        <v>17.4</v>
      </c>
      <c r="FZ98" s="6">
        <v>8.7</v>
      </c>
      <c r="GA98" s="6">
        <v>15.0</v>
      </c>
      <c r="GB98" s="6">
        <v>8.2</v>
      </c>
      <c r="GC98" s="6">
        <v>8.5</v>
      </c>
      <c r="GD98" s="6">
        <v>5.2</v>
      </c>
      <c r="GE98" s="6" t="s">
        <v>108</v>
      </c>
      <c r="GF98" s="6" t="s">
        <v>108</v>
      </c>
      <c r="GG98" s="6">
        <v>2.0</v>
      </c>
      <c r="GH98" s="6">
        <v>0.3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1.1</v>
      </c>
      <c r="AX99" s="6">
        <v>0.7</v>
      </c>
      <c r="AY99" s="6">
        <v>0.6</v>
      </c>
      <c r="AZ99" s="6">
        <v>0.5</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0.6</v>
      </c>
      <c r="DF99" s="6">
        <v>0.6</v>
      </c>
      <c r="DG99" s="6">
        <v>9.8</v>
      </c>
      <c r="DH99" s="6">
        <v>5.2</v>
      </c>
      <c r="DI99" s="6">
        <v>4.6</v>
      </c>
      <c r="DJ99" s="6">
        <v>4.6</v>
      </c>
      <c r="DK99" s="6">
        <v>4.4</v>
      </c>
      <c r="DL99" s="6">
        <v>4.5</v>
      </c>
      <c r="DM99" s="6">
        <v>14.7</v>
      </c>
      <c r="DN99" s="6">
        <v>6.9</v>
      </c>
      <c r="DO99" s="6">
        <v>38.1</v>
      </c>
      <c r="DP99" s="6">
        <v>15.0</v>
      </c>
      <c r="DQ99" s="6">
        <v>19.2</v>
      </c>
      <c r="DR99" s="6">
        <v>12.3</v>
      </c>
      <c r="DS99" s="6">
        <v>13.4</v>
      </c>
      <c r="DT99" s="6">
        <v>12.2</v>
      </c>
      <c r="DU99" s="6">
        <v>36.2</v>
      </c>
      <c r="DV99" s="6">
        <v>14.1</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1.7</v>
      </c>
      <c r="FN99" s="6">
        <v>1.0</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1.0</v>
      </c>
      <c r="GH99" s="6">
        <v>0.2</v>
      </c>
    </row>
    <row r="100" spans="1:190">
      <c r="A100" s="5"/>
      <c r="B100" s="5" t="s">
        <v>120</v>
      </c>
      <c r="C100" s="6">
        <v>13.5</v>
      </c>
      <c r="D100" s="6">
        <v>7.3</v>
      </c>
      <c r="E100" s="6">
        <v>0.0</v>
      </c>
      <c r="F100" s="6" t="s">
        <v>108</v>
      </c>
      <c r="G100" s="6">
        <v>2.8</v>
      </c>
      <c r="H100" s="6">
        <v>2.7</v>
      </c>
      <c r="I100" s="6">
        <v>0.0</v>
      </c>
      <c r="J100" s="6" t="s">
        <v>108</v>
      </c>
      <c r="K100" s="6">
        <v>0.0</v>
      </c>
      <c r="L100" s="6" t="s">
        <v>108</v>
      </c>
      <c r="M100" s="6">
        <v>1.1</v>
      </c>
      <c r="N100" s="6">
        <v>1.0</v>
      </c>
      <c r="O100" s="6">
        <v>0.9</v>
      </c>
      <c r="P100" s="6">
        <v>0.5</v>
      </c>
      <c r="Q100" s="6">
        <v>0.3</v>
      </c>
      <c r="R100" s="6">
        <v>0.3</v>
      </c>
      <c r="S100" s="6">
        <v>2.2</v>
      </c>
      <c r="T100" s="6">
        <v>1.1</v>
      </c>
      <c r="U100" s="6">
        <v>0.0</v>
      </c>
      <c r="V100" s="6" t="s">
        <v>108</v>
      </c>
      <c r="W100" s="6">
        <v>5.1</v>
      </c>
      <c r="X100" s="6">
        <v>5.5</v>
      </c>
      <c r="Y100" s="6">
        <v>0.0</v>
      </c>
      <c r="Z100" s="6" t="s">
        <v>108</v>
      </c>
      <c r="AA100" s="6">
        <v>0.0</v>
      </c>
      <c r="AB100" s="6" t="s">
        <v>108</v>
      </c>
      <c r="AC100" s="6">
        <v>0.0</v>
      </c>
      <c r="AD100" s="6" t="s">
        <v>108</v>
      </c>
      <c r="AE100" s="6">
        <v>0.0</v>
      </c>
      <c r="AF100" s="6" t="s">
        <v>108</v>
      </c>
      <c r="AG100" s="6">
        <v>7.2</v>
      </c>
      <c r="AH100" s="6">
        <v>5.6</v>
      </c>
      <c r="AI100" s="6">
        <v>0.0</v>
      </c>
      <c r="AJ100" s="6" t="s">
        <v>108</v>
      </c>
      <c r="AK100" s="6">
        <v>5.8</v>
      </c>
      <c r="AL100" s="6">
        <v>4.3</v>
      </c>
      <c r="AM100" s="6">
        <v>0.0</v>
      </c>
      <c r="AN100" s="6" t="s">
        <v>108</v>
      </c>
      <c r="AO100" s="6">
        <v>1.6</v>
      </c>
      <c r="AP100" s="6">
        <v>1.3</v>
      </c>
      <c r="AQ100" s="6">
        <v>0.0</v>
      </c>
      <c r="AR100" s="6" t="s">
        <v>108</v>
      </c>
      <c r="AS100" s="6">
        <v>2.7</v>
      </c>
      <c r="AT100" s="6">
        <v>2.5</v>
      </c>
      <c r="AU100" s="6">
        <v>1.0</v>
      </c>
      <c r="AV100" s="6">
        <v>0.7</v>
      </c>
      <c r="AW100" s="6">
        <v>0.3</v>
      </c>
      <c r="AX100" s="6">
        <v>0.3</v>
      </c>
      <c r="AY100" s="6">
        <v>0.0</v>
      </c>
      <c r="AZ100" s="6" t="s">
        <v>108</v>
      </c>
      <c r="BA100" s="6">
        <v>0.3</v>
      </c>
      <c r="BB100" s="6">
        <v>0.3</v>
      </c>
      <c r="BC100" s="6">
        <v>1.8</v>
      </c>
      <c r="BD100" s="6">
        <v>1.6</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1.3</v>
      </c>
      <c r="CF100" s="6">
        <v>1.3</v>
      </c>
      <c r="CG100" s="6">
        <v>1.2</v>
      </c>
      <c r="CH100" s="6">
        <v>0.8</v>
      </c>
      <c r="CI100" s="6">
        <v>0.0</v>
      </c>
      <c r="CJ100" s="6" t="s">
        <v>108</v>
      </c>
      <c r="CK100" s="6">
        <v>0.0</v>
      </c>
      <c r="CL100" s="6" t="s">
        <v>108</v>
      </c>
      <c r="CM100" s="6">
        <v>0.0</v>
      </c>
      <c r="CN100" s="6" t="s">
        <v>108</v>
      </c>
      <c r="CO100" s="6">
        <v>7.9</v>
      </c>
      <c r="CP100" s="6">
        <v>6.9</v>
      </c>
      <c r="CQ100" s="6">
        <v>0.0</v>
      </c>
      <c r="CR100" s="6" t="s">
        <v>108</v>
      </c>
      <c r="CS100" s="6">
        <v>1.1</v>
      </c>
      <c r="CT100" s="6">
        <v>1.1</v>
      </c>
      <c r="CU100" s="6">
        <v>0.0</v>
      </c>
      <c r="CV100" s="6" t="s">
        <v>108</v>
      </c>
      <c r="CW100" s="6">
        <v>0.0</v>
      </c>
      <c r="CX100" s="6" t="s">
        <v>108</v>
      </c>
      <c r="CY100" s="6">
        <v>8.5</v>
      </c>
      <c r="CZ100" s="6">
        <v>7.3</v>
      </c>
      <c r="DA100" s="6">
        <v>1.5</v>
      </c>
      <c r="DB100" s="6">
        <v>1.5</v>
      </c>
      <c r="DC100" s="6">
        <v>5.9</v>
      </c>
      <c r="DD100" s="6">
        <v>5.8</v>
      </c>
      <c r="DE100" s="6">
        <v>0.0</v>
      </c>
      <c r="DF100" s="6" t="s">
        <v>108</v>
      </c>
      <c r="DG100" s="6">
        <v>0.0</v>
      </c>
      <c r="DH100" s="6" t="s">
        <v>108</v>
      </c>
      <c r="DI100" s="6">
        <v>0.0</v>
      </c>
      <c r="DJ100" s="6" t="s">
        <v>108</v>
      </c>
      <c r="DK100" s="6">
        <v>6.2</v>
      </c>
      <c r="DL100" s="6">
        <v>6.1</v>
      </c>
      <c r="DM100" s="6">
        <v>0.0</v>
      </c>
      <c r="DN100" s="6" t="s">
        <v>108</v>
      </c>
      <c r="DO100" s="6">
        <v>3.8</v>
      </c>
      <c r="DP100" s="6">
        <v>3.3</v>
      </c>
      <c r="DQ100" s="6">
        <v>0.0</v>
      </c>
      <c r="DR100" s="6" t="s">
        <v>108</v>
      </c>
      <c r="DS100" s="6">
        <v>0.0</v>
      </c>
      <c r="DT100" s="6" t="s">
        <v>108</v>
      </c>
      <c r="DU100" s="6">
        <v>6.4</v>
      </c>
      <c r="DV100" s="6">
        <v>3.7</v>
      </c>
      <c r="DW100" s="6">
        <v>0.0</v>
      </c>
      <c r="DX100" s="6" t="s">
        <v>108</v>
      </c>
      <c r="DY100" s="6">
        <v>4.7</v>
      </c>
      <c r="DZ100" s="6">
        <v>4.4</v>
      </c>
      <c r="EA100" s="6">
        <v>0.0</v>
      </c>
      <c r="EB100" s="6" t="s">
        <v>108</v>
      </c>
      <c r="EC100" s="6">
        <v>1.3</v>
      </c>
      <c r="ED100" s="6">
        <v>1.4</v>
      </c>
      <c r="EE100" s="6">
        <v>15.5</v>
      </c>
      <c r="EF100" s="6">
        <v>13.7</v>
      </c>
      <c r="EG100" s="6">
        <v>0.0</v>
      </c>
      <c r="EH100" s="6" t="s">
        <v>108</v>
      </c>
      <c r="EI100" s="6">
        <v>0.0</v>
      </c>
      <c r="EJ100" s="6" t="s">
        <v>108</v>
      </c>
      <c r="EK100" s="6">
        <v>68.1</v>
      </c>
      <c r="EL100" s="6">
        <v>30.8</v>
      </c>
      <c r="EM100" s="6">
        <v>0.0</v>
      </c>
      <c r="EN100" s="6" t="s">
        <v>108</v>
      </c>
      <c r="EO100" s="6">
        <v>42.8</v>
      </c>
      <c r="EP100" s="6">
        <v>28.8</v>
      </c>
      <c r="EQ100" s="6">
        <v>0.0</v>
      </c>
      <c r="ER100" s="6" t="s">
        <v>108</v>
      </c>
      <c r="ES100" s="6">
        <v>0.0</v>
      </c>
      <c r="ET100" s="6" t="s">
        <v>108</v>
      </c>
      <c r="EU100" s="6">
        <v>0.0</v>
      </c>
      <c r="EV100" s="6" t="s">
        <v>108</v>
      </c>
      <c r="EW100" s="6">
        <v>2.9</v>
      </c>
      <c r="EX100" s="6">
        <v>2.9</v>
      </c>
      <c r="EY100" s="6">
        <v>0.0</v>
      </c>
      <c r="EZ100" s="6" t="s">
        <v>108</v>
      </c>
      <c r="FA100" s="6">
        <v>0.0</v>
      </c>
      <c r="FB100" s="6" t="s">
        <v>108</v>
      </c>
      <c r="FC100" s="6">
        <v>17.2</v>
      </c>
      <c r="FD100" s="6">
        <v>11.3</v>
      </c>
      <c r="FE100" s="6">
        <v>0.0</v>
      </c>
      <c r="FF100" s="6" t="s">
        <v>108</v>
      </c>
      <c r="FG100" s="6">
        <v>0.0</v>
      </c>
      <c r="FH100" s="6" t="s">
        <v>108</v>
      </c>
      <c r="FI100" s="6">
        <v>0.7</v>
      </c>
      <c r="FJ100" s="6">
        <v>0.5</v>
      </c>
      <c r="FK100" s="6">
        <v>0.0</v>
      </c>
      <c r="FL100" s="6" t="s">
        <v>108</v>
      </c>
      <c r="FM100" s="6">
        <v>1.0</v>
      </c>
      <c r="FN100" s="6">
        <v>0.7</v>
      </c>
      <c r="FO100" s="6">
        <v>0.0</v>
      </c>
      <c r="FP100" s="6" t="s">
        <v>108</v>
      </c>
      <c r="FQ100" s="6">
        <v>0.0</v>
      </c>
      <c r="FR100" s="6" t="s">
        <v>108</v>
      </c>
      <c r="FS100" s="6">
        <v>2.1</v>
      </c>
      <c r="FT100" s="6">
        <v>2.2</v>
      </c>
      <c r="FU100" s="6">
        <v>0.0</v>
      </c>
      <c r="FV100" s="6" t="s">
        <v>108</v>
      </c>
      <c r="FW100" s="6">
        <v>0.0</v>
      </c>
      <c r="FX100" s="6" t="s">
        <v>108</v>
      </c>
      <c r="FY100" s="6">
        <v>0.0</v>
      </c>
      <c r="FZ100" s="6" t="s">
        <v>108</v>
      </c>
      <c r="GA100" s="6">
        <v>0.0</v>
      </c>
      <c r="GB100" s="6" t="s">
        <v>108</v>
      </c>
      <c r="GC100" s="6">
        <v>5.6</v>
      </c>
      <c r="GD100" s="6">
        <v>4.8</v>
      </c>
      <c r="GE100" s="6" t="s">
        <v>108</v>
      </c>
      <c r="GF100" s="6" t="s">
        <v>108</v>
      </c>
      <c r="GG100" s="6">
        <v>1.4</v>
      </c>
      <c r="GH100" s="6">
        <v>0.3</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v>100.0</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11.1</v>
      </c>
      <c r="D104" s="6">
        <v>3.5</v>
      </c>
      <c r="E104" s="6">
        <v>22.1</v>
      </c>
      <c r="F104" s="6">
        <v>6.7</v>
      </c>
      <c r="G104" s="6">
        <v>40.8</v>
      </c>
      <c r="H104" s="6">
        <v>11.3</v>
      </c>
      <c r="I104" s="6">
        <v>19.7</v>
      </c>
      <c r="J104" s="6">
        <v>6.3</v>
      </c>
      <c r="K104" s="6">
        <v>74.5</v>
      </c>
      <c r="L104" s="6">
        <v>7.1</v>
      </c>
      <c r="M104" s="6">
        <v>44.1</v>
      </c>
      <c r="N104" s="6">
        <v>8.1</v>
      </c>
      <c r="O104" s="6">
        <v>68.5</v>
      </c>
      <c r="P104" s="6">
        <v>3.3</v>
      </c>
      <c r="Q104" s="6">
        <v>33.5</v>
      </c>
      <c r="R104" s="6">
        <v>3.3</v>
      </c>
      <c r="S104" s="6">
        <v>27.3</v>
      </c>
      <c r="T104" s="6">
        <v>3.4</v>
      </c>
      <c r="U104" s="6">
        <v>26.4</v>
      </c>
      <c r="V104" s="6">
        <v>3.4</v>
      </c>
      <c r="W104" s="6">
        <v>5.1</v>
      </c>
      <c r="X104" s="6">
        <v>4.0</v>
      </c>
      <c r="Y104" s="6">
        <v>18.4</v>
      </c>
      <c r="Z104" s="6">
        <v>8.3</v>
      </c>
      <c r="AA104" s="6">
        <v>14.8</v>
      </c>
      <c r="AB104" s="6">
        <v>5.3</v>
      </c>
      <c r="AC104" s="6">
        <v>0.0</v>
      </c>
      <c r="AD104" s="6" t="s">
        <v>108</v>
      </c>
      <c r="AE104" s="6">
        <v>45.8</v>
      </c>
      <c r="AF104" s="6">
        <v>13.5</v>
      </c>
      <c r="AG104" s="6">
        <v>57.4</v>
      </c>
      <c r="AH104" s="6">
        <v>9.0</v>
      </c>
      <c r="AI104" s="6">
        <v>48.0</v>
      </c>
      <c r="AJ104" s="6">
        <v>7.3</v>
      </c>
      <c r="AK104" s="6">
        <v>46.5</v>
      </c>
      <c r="AL104" s="6">
        <v>8.4</v>
      </c>
      <c r="AM104" s="6">
        <v>0.8</v>
      </c>
      <c r="AN104" s="6">
        <v>0.4</v>
      </c>
      <c r="AO104" s="6">
        <v>60.2</v>
      </c>
      <c r="AP104" s="6">
        <v>6.6</v>
      </c>
      <c r="AQ104" s="6">
        <v>78.5</v>
      </c>
      <c r="AR104" s="6">
        <v>4.0</v>
      </c>
      <c r="AS104" s="6">
        <v>61.5</v>
      </c>
      <c r="AT104" s="6">
        <v>5.6</v>
      </c>
      <c r="AU104" s="6">
        <v>84.2</v>
      </c>
      <c r="AV104" s="6">
        <v>3.5</v>
      </c>
      <c r="AW104" s="6">
        <v>61.7</v>
      </c>
      <c r="AX104" s="6">
        <v>3.5</v>
      </c>
      <c r="AY104" s="6">
        <v>41.3</v>
      </c>
      <c r="AZ104" s="6">
        <v>3.7</v>
      </c>
      <c r="BA104" s="6">
        <v>18.7</v>
      </c>
      <c r="BB104" s="6">
        <v>3.5</v>
      </c>
      <c r="BC104" s="6">
        <v>23.1</v>
      </c>
      <c r="BD104" s="6">
        <v>5.7</v>
      </c>
      <c r="BE104" s="6">
        <v>27.9</v>
      </c>
      <c r="BF104" s="6">
        <v>4.8</v>
      </c>
      <c r="BG104" s="6">
        <v>53.1</v>
      </c>
      <c r="BH104" s="6">
        <v>5.7</v>
      </c>
      <c r="BI104" s="6">
        <v>22.8</v>
      </c>
      <c r="BJ104" s="6">
        <v>11.5</v>
      </c>
      <c r="BK104" s="6">
        <v>48.9</v>
      </c>
      <c r="BL104" s="6">
        <v>8.2</v>
      </c>
      <c r="BM104" s="6">
        <v>34.4</v>
      </c>
      <c r="BN104" s="6">
        <v>8.2</v>
      </c>
      <c r="BO104" s="6">
        <v>35.0</v>
      </c>
      <c r="BP104" s="6">
        <v>7.8</v>
      </c>
      <c r="BQ104" s="6">
        <v>43.7</v>
      </c>
      <c r="BR104" s="6">
        <v>9.5</v>
      </c>
      <c r="BS104" s="6">
        <v>51.5</v>
      </c>
      <c r="BT104" s="6">
        <v>11.0</v>
      </c>
      <c r="BU104" s="6">
        <v>77.8</v>
      </c>
      <c r="BV104" s="6">
        <v>7.8</v>
      </c>
      <c r="BW104" s="6">
        <v>47.3</v>
      </c>
      <c r="BX104" s="6">
        <v>7.3</v>
      </c>
      <c r="BY104" s="6">
        <v>28.6</v>
      </c>
      <c r="BZ104" s="6">
        <v>6.3</v>
      </c>
      <c r="CA104" s="6">
        <v>50.7</v>
      </c>
      <c r="CB104" s="6">
        <v>10.2</v>
      </c>
      <c r="CC104" s="6">
        <v>48.4</v>
      </c>
      <c r="CD104" s="6">
        <v>7.7</v>
      </c>
      <c r="CE104" s="6">
        <v>45.6</v>
      </c>
      <c r="CF104" s="6">
        <v>9.1</v>
      </c>
      <c r="CG104" s="6">
        <v>40.2</v>
      </c>
      <c r="CH104" s="6">
        <v>6.1</v>
      </c>
      <c r="CI104" s="6">
        <v>29.3</v>
      </c>
      <c r="CJ104" s="6">
        <v>5.4</v>
      </c>
      <c r="CK104" s="6">
        <v>24.6</v>
      </c>
      <c r="CL104" s="6">
        <v>8.4</v>
      </c>
      <c r="CM104" s="6">
        <v>17.1</v>
      </c>
      <c r="CN104" s="6">
        <v>6.5</v>
      </c>
      <c r="CO104" s="6">
        <v>14.2</v>
      </c>
      <c r="CP104" s="6">
        <v>7.1</v>
      </c>
      <c r="CQ104" s="6">
        <v>12.0</v>
      </c>
      <c r="CR104" s="6">
        <v>5.0</v>
      </c>
      <c r="CS104" s="6">
        <v>44.2</v>
      </c>
      <c r="CT104" s="6">
        <v>8.6</v>
      </c>
      <c r="CU104" s="6">
        <v>65.7</v>
      </c>
      <c r="CV104" s="6">
        <v>7.5</v>
      </c>
      <c r="CW104" s="6">
        <v>38.2</v>
      </c>
      <c r="CX104" s="6">
        <v>8.5</v>
      </c>
      <c r="CY104" s="6">
        <v>31.0</v>
      </c>
      <c r="CZ104" s="6">
        <v>8.2</v>
      </c>
      <c r="DA104" s="6">
        <v>29.5</v>
      </c>
      <c r="DB104" s="6">
        <v>8.0</v>
      </c>
      <c r="DC104" s="6">
        <v>25.8</v>
      </c>
      <c r="DD104" s="6">
        <v>7.6</v>
      </c>
      <c r="DE104" s="6">
        <v>61.7</v>
      </c>
      <c r="DF104" s="6">
        <v>11.5</v>
      </c>
      <c r="DG104" s="6">
        <v>60.6</v>
      </c>
      <c r="DH104" s="6">
        <v>8.3</v>
      </c>
      <c r="DI104" s="6">
        <v>53.2</v>
      </c>
      <c r="DJ104" s="6">
        <v>9.3</v>
      </c>
      <c r="DK104" s="6">
        <v>2.4</v>
      </c>
      <c r="DL104" s="6">
        <v>2.3</v>
      </c>
      <c r="DM104" s="6">
        <v>3.2</v>
      </c>
      <c r="DN104" s="6">
        <v>2.1</v>
      </c>
      <c r="DO104" s="6">
        <v>0.7</v>
      </c>
      <c r="DP104" s="6">
        <v>0.7</v>
      </c>
      <c r="DQ104" s="6">
        <v>8.9</v>
      </c>
      <c r="DR104" s="6">
        <v>4.1</v>
      </c>
      <c r="DS104" s="6">
        <v>7.0</v>
      </c>
      <c r="DT104" s="6">
        <v>4.2</v>
      </c>
      <c r="DU104" s="6">
        <v>14.3</v>
      </c>
      <c r="DV104" s="6">
        <v>4.6</v>
      </c>
      <c r="DW104" s="6">
        <v>35.1</v>
      </c>
      <c r="DX104" s="6">
        <v>9.5</v>
      </c>
      <c r="DY104" s="6">
        <v>82.9</v>
      </c>
      <c r="DZ104" s="6">
        <v>9.4</v>
      </c>
      <c r="EA104" s="6">
        <v>66.2</v>
      </c>
      <c r="EB104" s="6">
        <v>8.6</v>
      </c>
      <c r="EC104" s="6">
        <v>39.9</v>
      </c>
      <c r="ED104" s="6">
        <v>11.9</v>
      </c>
      <c r="EE104" s="6">
        <v>56.7</v>
      </c>
      <c r="EF104" s="6">
        <v>9.1</v>
      </c>
      <c r="EG104" s="6">
        <v>42.9</v>
      </c>
      <c r="EH104" s="6">
        <v>7.9</v>
      </c>
      <c r="EI104" s="6">
        <v>41.0</v>
      </c>
      <c r="EJ104" s="6">
        <v>9.7</v>
      </c>
      <c r="EK104" s="6">
        <v>18.5</v>
      </c>
      <c r="EL104" s="6">
        <v>6.3</v>
      </c>
      <c r="EM104" s="6">
        <v>32.0</v>
      </c>
      <c r="EN104" s="6">
        <v>7.0</v>
      </c>
      <c r="EO104" s="6">
        <v>16.4</v>
      </c>
      <c r="EP104" s="6">
        <v>11.4</v>
      </c>
      <c r="EQ104" s="6">
        <v>31.3</v>
      </c>
      <c r="ER104" s="6">
        <v>12.6</v>
      </c>
      <c r="ES104" s="6">
        <v>71.6</v>
      </c>
      <c r="ET104" s="6">
        <v>8.1</v>
      </c>
      <c r="EU104" s="6">
        <v>36.6</v>
      </c>
      <c r="EV104" s="6">
        <v>9.1</v>
      </c>
      <c r="EW104" s="6">
        <v>30.2</v>
      </c>
      <c r="EX104" s="6">
        <v>8.5</v>
      </c>
      <c r="EY104" s="6">
        <v>32.3</v>
      </c>
      <c r="EZ104" s="6">
        <v>10.9</v>
      </c>
      <c r="FA104" s="6">
        <v>11.8</v>
      </c>
      <c r="FB104" s="6">
        <v>7.2</v>
      </c>
      <c r="FC104" s="6">
        <v>24.2</v>
      </c>
      <c r="FD104" s="6">
        <v>8.9</v>
      </c>
      <c r="FE104" s="6">
        <v>5.9</v>
      </c>
      <c r="FF104" s="6">
        <v>3.9</v>
      </c>
      <c r="FG104" s="6">
        <v>38.7</v>
      </c>
      <c r="FH104" s="6">
        <v>16.8</v>
      </c>
      <c r="FI104" s="6">
        <v>36.7</v>
      </c>
      <c r="FJ104" s="6">
        <v>4.7</v>
      </c>
      <c r="FK104" s="6">
        <v>48.0</v>
      </c>
      <c r="FL104" s="6">
        <v>4.9</v>
      </c>
      <c r="FM104" s="6">
        <v>54.3</v>
      </c>
      <c r="FN104" s="6">
        <v>4.3</v>
      </c>
      <c r="FO104" s="6">
        <v>51.0</v>
      </c>
      <c r="FP104" s="6">
        <v>8.2</v>
      </c>
      <c r="FQ104" s="6">
        <v>32.9</v>
      </c>
      <c r="FR104" s="6">
        <v>8.3</v>
      </c>
      <c r="FS104" s="6">
        <v>33.7</v>
      </c>
      <c r="FT104" s="6">
        <v>8.0</v>
      </c>
      <c r="FU104" s="6">
        <v>33.5</v>
      </c>
      <c r="FV104" s="6">
        <v>6.9</v>
      </c>
      <c r="FW104" s="6">
        <v>48.7</v>
      </c>
      <c r="FX104" s="6">
        <v>6.8</v>
      </c>
      <c r="FY104" s="6">
        <v>4.8</v>
      </c>
      <c r="FZ104" s="6">
        <v>4.4</v>
      </c>
      <c r="GA104" s="6">
        <v>33.7</v>
      </c>
      <c r="GB104" s="6">
        <v>13.1</v>
      </c>
      <c r="GC104" s="6">
        <v>30.4</v>
      </c>
      <c r="GD104" s="6">
        <v>7.4</v>
      </c>
      <c r="GE104" s="6" t="s">
        <v>108</v>
      </c>
      <c r="GF104" s="6" t="s">
        <v>108</v>
      </c>
      <c r="GG104" s="6">
        <v>42.2</v>
      </c>
      <c r="GH104" s="6">
        <v>0.8</v>
      </c>
    </row>
    <row r="105" spans="1:190">
      <c r="A105" s="5"/>
      <c r="B105" s="5" t="s">
        <v>110</v>
      </c>
      <c r="C105" s="6">
        <v>7.9</v>
      </c>
      <c r="D105" s="6">
        <v>5.4</v>
      </c>
      <c r="E105" s="6">
        <v>1.8</v>
      </c>
      <c r="F105" s="6">
        <v>1.7</v>
      </c>
      <c r="G105" s="6">
        <v>6.8</v>
      </c>
      <c r="H105" s="6">
        <v>3.9</v>
      </c>
      <c r="I105" s="6">
        <v>21.0</v>
      </c>
      <c r="J105" s="6">
        <v>6.1</v>
      </c>
      <c r="K105" s="6">
        <v>16.2</v>
      </c>
      <c r="L105" s="6">
        <v>4.7</v>
      </c>
      <c r="M105" s="6">
        <v>32.7</v>
      </c>
      <c r="N105" s="6">
        <v>7.4</v>
      </c>
      <c r="O105" s="6">
        <v>9.5</v>
      </c>
      <c r="P105" s="6">
        <v>2.1</v>
      </c>
      <c r="Q105" s="6">
        <v>39.0</v>
      </c>
      <c r="R105" s="6">
        <v>3.6</v>
      </c>
      <c r="S105" s="6">
        <v>28.2</v>
      </c>
      <c r="T105" s="6">
        <v>3.4</v>
      </c>
      <c r="U105" s="6">
        <v>26.8</v>
      </c>
      <c r="V105" s="6">
        <v>3.5</v>
      </c>
      <c r="W105" s="6">
        <v>3.6</v>
      </c>
      <c r="X105" s="6">
        <v>2.0</v>
      </c>
      <c r="Y105" s="6">
        <v>8.6</v>
      </c>
      <c r="Z105" s="6">
        <v>4.3</v>
      </c>
      <c r="AA105" s="6">
        <v>13.0</v>
      </c>
      <c r="AB105" s="6">
        <v>4.8</v>
      </c>
      <c r="AC105" s="6">
        <v>0.0</v>
      </c>
      <c r="AD105" s="6" t="s">
        <v>108</v>
      </c>
      <c r="AE105" s="6">
        <v>20.5</v>
      </c>
      <c r="AF105" s="6">
        <v>10.3</v>
      </c>
      <c r="AG105" s="6">
        <v>7.8</v>
      </c>
      <c r="AH105" s="6">
        <v>4.2</v>
      </c>
      <c r="AI105" s="6">
        <v>16.5</v>
      </c>
      <c r="AJ105" s="6">
        <v>5.7</v>
      </c>
      <c r="AK105" s="6">
        <v>11.3</v>
      </c>
      <c r="AL105" s="6">
        <v>4.5</v>
      </c>
      <c r="AM105" s="6">
        <v>0.9</v>
      </c>
      <c r="AN105" s="6">
        <v>0.7</v>
      </c>
      <c r="AO105" s="6">
        <v>9.2</v>
      </c>
      <c r="AP105" s="6">
        <v>3.6</v>
      </c>
      <c r="AQ105" s="6">
        <v>3.8</v>
      </c>
      <c r="AR105" s="6">
        <v>1.4</v>
      </c>
      <c r="AS105" s="6">
        <v>6.4</v>
      </c>
      <c r="AT105" s="6">
        <v>2.5</v>
      </c>
      <c r="AU105" s="6">
        <v>3.3</v>
      </c>
      <c r="AV105" s="6">
        <v>1.9</v>
      </c>
      <c r="AW105" s="6">
        <v>5.8</v>
      </c>
      <c r="AX105" s="6">
        <v>2.1</v>
      </c>
      <c r="AY105" s="6">
        <v>0.0</v>
      </c>
      <c r="AZ105" s="6" t="s">
        <v>108</v>
      </c>
      <c r="BA105" s="6">
        <v>32.5</v>
      </c>
      <c r="BB105" s="6">
        <v>4.4</v>
      </c>
      <c r="BC105" s="6">
        <v>29.7</v>
      </c>
      <c r="BD105" s="6">
        <v>6.4</v>
      </c>
      <c r="BE105" s="6">
        <v>46.4</v>
      </c>
      <c r="BF105" s="6">
        <v>5.6</v>
      </c>
      <c r="BG105" s="6">
        <v>21.4</v>
      </c>
      <c r="BH105" s="6">
        <v>4.4</v>
      </c>
      <c r="BI105" s="6">
        <v>37.5</v>
      </c>
      <c r="BJ105" s="6">
        <v>11.5</v>
      </c>
      <c r="BK105" s="6">
        <v>36.6</v>
      </c>
      <c r="BL105" s="6">
        <v>7.7</v>
      </c>
      <c r="BM105" s="6">
        <v>37.0</v>
      </c>
      <c r="BN105" s="6">
        <v>5.3</v>
      </c>
      <c r="BO105" s="6">
        <v>38.2</v>
      </c>
      <c r="BP105" s="6">
        <v>9.8</v>
      </c>
      <c r="BQ105" s="6">
        <v>44.6</v>
      </c>
      <c r="BR105" s="6">
        <v>9.0</v>
      </c>
      <c r="BS105" s="6">
        <v>11.0</v>
      </c>
      <c r="BT105" s="6">
        <v>5.2</v>
      </c>
      <c r="BU105" s="6">
        <v>9.2</v>
      </c>
      <c r="BV105" s="6">
        <v>4.5</v>
      </c>
      <c r="BW105" s="6">
        <v>19.8</v>
      </c>
      <c r="BX105" s="6">
        <v>5.7</v>
      </c>
      <c r="BY105" s="6">
        <v>24.3</v>
      </c>
      <c r="BZ105" s="6">
        <v>6.9</v>
      </c>
      <c r="CA105" s="6">
        <v>2.7</v>
      </c>
      <c r="CB105" s="6">
        <v>1.7</v>
      </c>
      <c r="CC105" s="6">
        <v>12.8</v>
      </c>
      <c r="CD105" s="6">
        <v>4.5</v>
      </c>
      <c r="CE105" s="6">
        <v>18.0</v>
      </c>
      <c r="CF105" s="6">
        <v>6.9</v>
      </c>
      <c r="CG105" s="6">
        <v>20.6</v>
      </c>
      <c r="CH105" s="6">
        <v>3.7</v>
      </c>
      <c r="CI105" s="6">
        <v>3.9</v>
      </c>
      <c r="CJ105" s="6">
        <v>2.2</v>
      </c>
      <c r="CK105" s="6">
        <v>14.0</v>
      </c>
      <c r="CL105" s="6">
        <v>4.5</v>
      </c>
      <c r="CM105" s="6">
        <v>16.3</v>
      </c>
      <c r="CN105" s="6">
        <v>8.0</v>
      </c>
      <c r="CO105" s="6">
        <v>7.3</v>
      </c>
      <c r="CP105" s="6">
        <v>2.4</v>
      </c>
      <c r="CQ105" s="6">
        <v>16.5</v>
      </c>
      <c r="CR105" s="6">
        <v>4.2</v>
      </c>
      <c r="CS105" s="6">
        <v>21.6</v>
      </c>
      <c r="CT105" s="6">
        <v>7.5</v>
      </c>
      <c r="CU105" s="6">
        <v>19.2</v>
      </c>
      <c r="CV105" s="6">
        <v>5.7</v>
      </c>
      <c r="CW105" s="6">
        <v>16.7</v>
      </c>
      <c r="CX105" s="6">
        <v>4.3</v>
      </c>
      <c r="CY105" s="6">
        <v>17.0</v>
      </c>
      <c r="CZ105" s="6">
        <v>8.2</v>
      </c>
      <c r="DA105" s="6">
        <v>12.9</v>
      </c>
      <c r="DB105" s="6">
        <v>4.6</v>
      </c>
      <c r="DC105" s="6">
        <v>15.8</v>
      </c>
      <c r="DD105" s="6">
        <v>8.1</v>
      </c>
      <c r="DE105" s="6">
        <v>1.0</v>
      </c>
      <c r="DF105" s="6">
        <v>1.0</v>
      </c>
      <c r="DG105" s="6">
        <v>3.8</v>
      </c>
      <c r="DH105" s="6">
        <v>2.1</v>
      </c>
      <c r="DI105" s="6">
        <v>5.8</v>
      </c>
      <c r="DJ105" s="6">
        <v>5.6</v>
      </c>
      <c r="DK105" s="6">
        <v>0.0</v>
      </c>
      <c r="DL105" s="6" t="s">
        <v>108</v>
      </c>
      <c r="DM105" s="6">
        <v>0.0</v>
      </c>
      <c r="DN105" s="6" t="s">
        <v>108</v>
      </c>
      <c r="DO105" s="6">
        <v>0.8</v>
      </c>
      <c r="DP105" s="6">
        <v>0.8</v>
      </c>
      <c r="DQ105" s="6">
        <v>8.0</v>
      </c>
      <c r="DR105" s="6">
        <v>3.9</v>
      </c>
      <c r="DS105" s="6">
        <v>9.2</v>
      </c>
      <c r="DT105" s="6">
        <v>4.8</v>
      </c>
      <c r="DU105" s="6">
        <v>5.9</v>
      </c>
      <c r="DV105" s="6">
        <v>3.8</v>
      </c>
      <c r="DW105" s="6">
        <v>20.7</v>
      </c>
      <c r="DX105" s="6">
        <v>6.8</v>
      </c>
      <c r="DY105" s="6">
        <v>1.3</v>
      </c>
      <c r="DZ105" s="6">
        <v>1.2</v>
      </c>
      <c r="EA105" s="6">
        <v>11.7</v>
      </c>
      <c r="EB105" s="6">
        <v>5.5</v>
      </c>
      <c r="EC105" s="6">
        <v>15.7</v>
      </c>
      <c r="ED105" s="6">
        <v>5.0</v>
      </c>
      <c r="EE105" s="6">
        <v>16.5</v>
      </c>
      <c r="EF105" s="6">
        <v>7.4</v>
      </c>
      <c r="EG105" s="6">
        <v>33.4</v>
      </c>
      <c r="EH105" s="6">
        <v>7.5</v>
      </c>
      <c r="EI105" s="6">
        <v>9.0</v>
      </c>
      <c r="EJ105" s="6">
        <v>4.5</v>
      </c>
      <c r="EK105" s="6">
        <v>10.2</v>
      </c>
      <c r="EL105" s="6">
        <v>8.2</v>
      </c>
      <c r="EM105" s="6">
        <v>27.6</v>
      </c>
      <c r="EN105" s="6">
        <v>6.8</v>
      </c>
      <c r="EO105" s="6">
        <v>23.6</v>
      </c>
      <c r="EP105" s="6">
        <v>12.5</v>
      </c>
      <c r="EQ105" s="6">
        <v>40.1</v>
      </c>
      <c r="ER105" s="6">
        <v>10.7</v>
      </c>
      <c r="ES105" s="6">
        <v>13.7</v>
      </c>
      <c r="ET105" s="6">
        <v>5.9</v>
      </c>
      <c r="EU105" s="6">
        <v>20.2</v>
      </c>
      <c r="EV105" s="6">
        <v>6.7</v>
      </c>
      <c r="EW105" s="6">
        <v>23.9</v>
      </c>
      <c r="EX105" s="6">
        <v>5.1</v>
      </c>
      <c r="EY105" s="6">
        <v>20.2</v>
      </c>
      <c r="EZ105" s="6">
        <v>7.3</v>
      </c>
      <c r="FA105" s="6">
        <v>18.5</v>
      </c>
      <c r="FB105" s="6">
        <v>10.3</v>
      </c>
      <c r="FC105" s="6">
        <v>40.2</v>
      </c>
      <c r="FD105" s="6">
        <v>14.5</v>
      </c>
      <c r="FE105" s="6">
        <v>25.8</v>
      </c>
      <c r="FF105" s="6">
        <v>6.1</v>
      </c>
      <c r="FG105" s="6">
        <v>18.2</v>
      </c>
      <c r="FH105" s="6">
        <v>8.9</v>
      </c>
      <c r="FI105" s="6">
        <v>1.3</v>
      </c>
      <c r="FJ105" s="6">
        <v>1.2</v>
      </c>
      <c r="FK105" s="6">
        <v>5.9</v>
      </c>
      <c r="FL105" s="6">
        <v>2.6</v>
      </c>
      <c r="FM105" s="6">
        <v>7.8</v>
      </c>
      <c r="FN105" s="6">
        <v>2.4</v>
      </c>
      <c r="FO105" s="6">
        <v>19.6</v>
      </c>
      <c r="FP105" s="6">
        <v>6.0</v>
      </c>
      <c r="FQ105" s="6">
        <v>6.1</v>
      </c>
      <c r="FR105" s="6">
        <v>3.2</v>
      </c>
      <c r="FS105" s="6">
        <v>12.9</v>
      </c>
      <c r="FT105" s="6">
        <v>5.2</v>
      </c>
      <c r="FU105" s="6">
        <v>24.9</v>
      </c>
      <c r="FV105" s="6">
        <v>5.6</v>
      </c>
      <c r="FW105" s="6">
        <v>11.0</v>
      </c>
      <c r="FX105" s="6">
        <v>3.0</v>
      </c>
      <c r="FY105" s="6">
        <v>5.4</v>
      </c>
      <c r="FZ105" s="6">
        <v>4.5</v>
      </c>
      <c r="GA105" s="6">
        <v>1.5</v>
      </c>
      <c r="GB105" s="6">
        <v>1.5</v>
      </c>
      <c r="GC105" s="6">
        <v>4.5</v>
      </c>
      <c r="GD105" s="6">
        <v>2.4</v>
      </c>
      <c r="GE105" s="6" t="s">
        <v>108</v>
      </c>
      <c r="GF105" s="6" t="s">
        <v>108</v>
      </c>
      <c r="GG105" s="6">
        <v>15.6</v>
      </c>
      <c r="GH105" s="6">
        <v>0.6</v>
      </c>
    </row>
    <row r="106" spans="1:190">
      <c r="A106" s="5"/>
      <c r="B106" s="5" t="s">
        <v>111</v>
      </c>
      <c r="C106" s="6">
        <v>0.8</v>
      </c>
      <c r="D106" s="6">
        <v>0.8</v>
      </c>
      <c r="E106" s="6">
        <v>0.9</v>
      </c>
      <c r="F106" s="6">
        <v>0.6</v>
      </c>
      <c r="G106" s="6">
        <v>1.0</v>
      </c>
      <c r="H106" s="6">
        <v>1.0</v>
      </c>
      <c r="I106" s="6">
        <v>1.6</v>
      </c>
      <c r="J106" s="6">
        <v>1.6</v>
      </c>
      <c r="K106" s="6">
        <v>0.0</v>
      </c>
      <c r="L106" s="6" t="s">
        <v>108</v>
      </c>
      <c r="M106" s="6">
        <v>0.0</v>
      </c>
      <c r="N106" s="6" t="s">
        <v>108</v>
      </c>
      <c r="O106" s="6">
        <v>1.6</v>
      </c>
      <c r="P106" s="6">
        <v>1.0</v>
      </c>
      <c r="Q106" s="6">
        <v>0.6</v>
      </c>
      <c r="R106" s="6">
        <v>0.4</v>
      </c>
      <c r="S106" s="6">
        <v>2.6</v>
      </c>
      <c r="T106" s="6">
        <v>0.9</v>
      </c>
      <c r="U106" s="6">
        <v>3.8</v>
      </c>
      <c r="V106" s="6">
        <v>2.0</v>
      </c>
      <c r="W106" s="6">
        <v>5.1</v>
      </c>
      <c r="X106" s="6">
        <v>4.4</v>
      </c>
      <c r="Y106" s="6">
        <v>4.2</v>
      </c>
      <c r="Z106" s="6">
        <v>2.5</v>
      </c>
      <c r="AA106" s="6">
        <v>6.4</v>
      </c>
      <c r="AB106" s="6">
        <v>2.8</v>
      </c>
      <c r="AC106" s="6">
        <v>0.0</v>
      </c>
      <c r="AD106" s="6" t="s">
        <v>108</v>
      </c>
      <c r="AE106" s="6">
        <v>1.3</v>
      </c>
      <c r="AF106" s="6">
        <v>1.2</v>
      </c>
      <c r="AG106" s="6">
        <v>1.0</v>
      </c>
      <c r="AH106" s="6">
        <v>0.6</v>
      </c>
      <c r="AI106" s="6">
        <v>0.0</v>
      </c>
      <c r="AJ106" s="6" t="s">
        <v>108</v>
      </c>
      <c r="AK106" s="6">
        <v>5.0</v>
      </c>
      <c r="AL106" s="6">
        <v>3.2</v>
      </c>
      <c r="AM106" s="6">
        <v>13.7</v>
      </c>
      <c r="AN106" s="6">
        <v>12.1</v>
      </c>
      <c r="AO106" s="6">
        <v>0.0</v>
      </c>
      <c r="AP106" s="6" t="s">
        <v>108</v>
      </c>
      <c r="AQ106" s="6">
        <v>2.6</v>
      </c>
      <c r="AR106" s="6">
        <v>1.1</v>
      </c>
      <c r="AS106" s="6">
        <v>8.6</v>
      </c>
      <c r="AT106" s="6">
        <v>2.6</v>
      </c>
      <c r="AU106" s="6">
        <v>1.1</v>
      </c>
      <c r="AV106" s="6">
        <v>0.8</v>
      </c>
      <c r="AW106" s="6">
        <v>3.7</v>
      </c>
      <c r="AX106" s="6">
        <v>1.4</v>
      </c>
      <c r="AY106" s="6">
        <v>7.9</v>
      </c>
      <c r="AZ106" s="6">
        <v>2.1</v>
      </c>
      <c r="BA106" s="6">
        <v>3.2</v>
      </c>
      <c r="BB106" s="6">
        <v>1.2</v>
      </c>
      <c r="BC106" s="6">
        <v>0.3</v>
      </c>
      <c r="BD106" s="6">
        <v>0.3</v>
      </c>
      <c r="BE106" s="6">
        <v>3.3</v>
      </c>
      <c r="BF106" s="6">
        <v>1.9</v>
      </c>
      <c r="BG106" s="6">
        <v>0.0</v>
      </c>
      <c r="BH106" s="6" t="s">
        <v>108</v>
      </c>
      <c r="BI106" s="6">
        <v>3.6</v>
      </c>
      <c r="BJ106" s="6">
        <v>3.6</v>
      </c>
      <c r="BK106" s="6">
        <v>0.9</v>
      </c>
      <c r="BL106" s="6">
        <v>0.9</v>
      </c>
      <c r="BM106" s="6">
        <v>0.0</v>
      </c>
      <c r="BN106" s="6" t="s">
        <v>108</v>
      </c>
      <c r="BO106" s="6">
        <v>0.0</v>
      </c>
      <c r="BP106" s="6" t="s">
        <v>108</v>
      </c>
      <c r="BQ106" s="6">
        <v>1.1</v>
      </c>
      <c r="BR106" s="6">
        <v>1.1</v>
      </c>
      <c r="BS106" s="6">
        <v>0.1</v>
      </c>
      <c r="BT106" s="6">
        <v>0.1</v>
      </c>
      <c r="BU106" s="6">
        <v>8.4</v>
      </c>
      <c r="BV106" s="6">
        <v>8.0</v>
      </c>
      <c r="BW106" s="6">
        <v>0.8</v>
      </c>
      <c r="BX106" s="6">
        <v>0.7</v>
      </c>
      <c r="BY106" s="6">
        <v>1.0</v>
      </c>
      <c r="BZ106" s="6">
        <v>1.0</v>
      </c>
      <c r="CA106" s="6">
        <v>0.0</v>
      </c>
      <c r="CB106" s="6" t="s">
        <v>108</v>
      </c>
      <c r="CC106" s="6">
        <v>1.0</v>
      </c>
      <c r="CD106" s="6">
        <v>0.6</v>
      </c>
      <c r="CE106" s="6">
        <v>0.0</v>
      </c>
      <c r="CF106" s="6" t="s">
        <v>108</v>
      </c>
      <c r="CG106" s="6">
        <v>0.7</v>
      </c>
      <c r="CH106" s="6">
        <v>0.7</v>
      </c>
      <c r="CI106" s="6">
        <v>7.0</v>
      </c>
      <c r="CJ106" s="6">
        <v>2.5</v>
      </c>
      <c r="CK106" s="6">
        <v>2.7</v>
      </c>
      <c r="CL106" s="6">
        <v>1.7</v>
      </c>
      <c r="CM106" s="6">
        <v>5.7</v>
      </c>
      <c r="CN106" s="6">
        <v>2.9</v>
      </c>
      <c r="CO106" s="6">
        <v>0.2</v>
      </c>
      <c r="CP106" s="6">
        <v>0.1</v>
      </c>
      <c r="CQ106" s="6">
        <v>4.0</v>
      </c>
      <c r="CR106" s="6">
        <v>1.9</v>
      </c>
      <c r="CS106" s="6">
        <v>1.7</v>
      </c>
      <c r="CT106" s="6">
        <v>1.4</v>
      </c>
      <c r="CU106" s="6">
        <v>0.2</v>
      </c>
      <c r="CV106" s="6">
        <v>0.2</v>
      </c>
      <c r="CW106" s="6">
        <v>0.0</v>
      </c>
      <c r="CX106" s="6" t="s">
        <v>108</v>
      </c>
      <c r="CY106" s="6">
        <v>2.7</v>
      </c>
      <c r="CZ106" s="6">
        <v>1.7</v>
      </c>
      <c r="DA106" s="6">
        <v>4.5</v>
      </c>
      <c r="DB106" s="6">
        <v>3.4</v>
      </c>
      <c r="DC106" s="6">
        <v>6.3</v>
      </c>
      <c r="DD106" s="6">
        <v>3.9</v>
      </c>
      <c r="DE106" s="6">
        <v>0.0</v>
      </c>
      <c r="DF106" s="6" t="s">
        <v>108</v>
      </c>
      <c r="DG106" s="6">
        <v>0.8</v>
      </c>
      <c r="DH106" s="6">
        <v>0.6</v>
      </c>
      <c r="DI106" s="6">
        <v>3.1</v>
      </c>
      <c r="DJ106" s="6">
        <v>2.5</v>
      </c>
      <c r="DK106" s="6">
        <v>0.0</v>
      </c>
      <c r="DL106" s="6" t="s">
        <v>108</v>
      </c>
      <c r="DM106" s="6">
        <v>0.2</v>
      </c>
      <c r="DN106" s="6">
        <v>0.2</v>
      </c>
      <c r="DO106" s="6">
        <v>0.0</v>
      </c>
      <c r="DP106" s="6" t="s">
        <v>108</v>
      </c>
      <c r="DQ106" s="6">
        <v>0.0</v>
      </c>
      <c r="DR106" s="6" t="s">
        <v>108</v>
      </c>
      <c r="DS106" s="6">
        <v>0.0</v>
      </c>
      <c r="DT106" s="6" t="s">
        <v>108</v>
      </c>
      <c r="DU106" s="6">
        <v>0.3</v>
      </c>
      <c r="DV106" s="6">
        <v>0.3</v>
      </c>
      <c r="DW106" s="6">
        <v>0.0</v>
      </c>
      <c r="DX106" s="6" t="s">
        <v>108</v>
      </c>
      <c r="DY106" s="6">
        <v>1.9</v>
      </c>
      <c r="DZ106" s="6">
        <v>1.8</v>
      </c>
      <c r="EA106" s="6">
        <v>8.4</v>
      </c>
      <c r="EB106" s="6">
        <v>4.5</v>
      </c>
      <c r="EC106" s="6">
        <v>0.0</v>
      </c>
      <c r="ED106" s="6" t="s">
        <v>108</v>
      </c>
      <c r="EE106" s="6">
        <v>0.0</v>
      </c>
      <c r="EF106" s="6" t="s">
        <v>108</v>
      </c>
      <c r="EG106" s="6">
        <v>0.0</v>
      </c>
      <c r="EH106" s="6" t="s">
        <v>108</v>
      </c>
      <c r="EI106" s="6">
        <v>0.0</v>
      </c>
      <c r="EJ106" s="6" t="s">
        <v>108</v>
      </c>
      <c r="EK106" s="6">
        <v>4.1</v>
      </c>
      <c r="EL106" s="6">
        <v>2.9</v>
      </c>
      <c r="EM106" s="6">
        <v>0.2</v>
      </c>
      <c r="EN106" s="6">
        <v>0.2</v>
      </c>
      <c r="EO106" s="6">
        <v>0.0</v>
      </c>
      <c r="EP106" s="6" t="s">
        <v>108</v>
      </c>
      <c r="EQ106" s="6">
        <v>2.5</v>
      </c>
      <c r="ER106" s="6">
        <v>2.5</v>
      </c>
      <c r="ES106" s="6">
        <v>0.0</v>
      </c>
      <c r="ET106" s="6" t="s">
        <v>108</v>
      </c>
      <c r="EU106" s="6">
        <v>1.0</v>
      </c>
      <c r="EV106" s="6">
        <v>0.7</v>
      </c>
      <c r="EW106" s="6">
        <v>0.0</v>
      </c>
      <c r="EX106" s="6" t="s">
        <v>108</v>
      </c>
      <c r="EY106" s="6">
        <v>1.3</v>
      </c>
      <c r="EZ106" s="6">
        <v>1.3</v>
      </c>
      <c r="FA106" s="6">
        <v>0.0</v>
      </c>
      <c r="FB106" s="6" t="s">
        <v>108</v>
      </c>
      <c r="FC106" s="6">
        <v>0.0</v>
      </c>
      <c r="FD106" s="6" t="s">
        <v>108</v>
      </c>
      <c r="FE106" s="6">
        <v>12.7</v>
      </c>
      <c r="FF106" s="6">
        <v>8.7</v>
      </c>
      <c r="FG106" s="6">
        <v>0.0</v>
      </c>
      <c r="FH106" s="6" t="s">
        <v>108</v>
      </c>
      <c r="FI106" s="6">
        <v>6.9</v>
      </c>
      <c r="FJ106" s="6">
        <v>2.1</v>
      </c>
      <c r="FK106" s="6">
        <v>4.8</v>
      </c>
      <c r="FL106" s="6">
        <v>1.3</v>
      </c>
      <c r="FM106" s="6">
        <v>5.2</v>
      </c>
      <c r="FN106" s="6">
        <v>1.7</v>
      </c>
      <c r="FO106" s="6">
        <v>0.0</v>
      </c>
      <c r="FP106" s="6" t="s">
        <v>108</v>
      </c>
      <c r="FQ106" s="6">
        <v>1.1</v>
      </c>
      <c r="FR106" s="6">
        <v>1.1</v>
      </c>
      <c r="FS106" s="6">
        <v>11.4</v>
      </c>
      <c r="FT106" s="6">
        <v>3.9</v>
      </c>
      <c r="FU106" s="6">
        <v>2.2</v>
      </c>
      <c r="FV106" s="6">
        <v>1.3</v>
      </c>
      <c r="FW106" s="6">
        <v>5.0</v>
      </c>
      <c r="FX106" s="6">
        <v>1.9</v>
      </c>
      <c r="FY106" s="6">
        <v>8.8</v>
      </c>
      <c r="FZ106" s="6">
        <v>3.7</v>
      </c>
      <c r="GA106" s="6">
        <v>6.6</v>
      </c>
      <c r="GB106" s="6">
        <v>4.3</v>
      </c>
      <c r="GC106" s="6">
        <v>3.0</v>
      </c>
      <c r="GD106" s="6">
        <v>2.8</v>
      </c>
      <c r="GE106" s="6" t="s">
        <v>108</v>
      </c>
      <c r="GF106" s="6" t="s">
        <v>108</v>
      </c>
      <c r="GG106" s="6">
        <v>2.5</v>
      </c>
      <c r="GH106" s="6">
        <v>0.2</v>
      </c>
    </row>
    <row r="107" spans="1:190">
      <c r="A107" s="5"/>
      <c r="B107" s="5" t="s">
        <v>112</v>
      </c>
      <c r="C107" s="6">
        <v>1.0</v>
      </c>
      <c r="D107" s="6">
        <v>0.9</v>
      </c>
      <c r="E107" s="6">
        <v>2.4</v>
      </c>
      <c r="F107" s="6">
        <v>1.5</v>
      </c>
      <c r="G107" s="6">
        <v>5.0</v>
      </c>
      <c r="H107" s="6">
        <v>3.5</v>
      </c>
      <c r="I107" s="6">
        <v>2.1</v>
      </c>
      <c r="J107" s="6">
        <v>1.6</v>
      </c>
      <c r="K107" s="6">
        <v>0.0</v>
      </c>
      <c r="L107" s="6" t="s">
        <v>108</v>
      </c>
      <c r="M107" s="6">
        <v>0.0</v>
      </c>
      <c r="N107" s="6" t="s">
        <v>108</v>
      </c>
      <c r="O107" s="6">
        <v>0.8</v>
      </c>
      <c r="P107" s="6">
        <v>0.4</v>
      </c>
      <c r="Q107" s="6">
        <v>0.0</v>
      </c>
      <c r="R107" s="6" t="s">
        <v>108</v>
      </c>
      <c r="S107" s="6">
        <v>0.5</v>
      </c>
      <c r="T107" s="6">
        <v>0.4</v>
      </c>
      <c r="U107" s="6">
        <v>0.0</v>
      </c>
      <c r="V107" s="6" t="s">
        <v>108</v>
      </c>
      <c r="W107" s="6">
        <v>0.0</v>
      </c>
      <c r="X107" s="6" t="s">
        <v>108</v>
      </c>
      <c r="Y107" s="6">
        <v>0.0</v>
      </c>
      <c r="Z107" s="6" t="s">
        <v>108</v>
      </c>
      <c r="AA107" s="6">
        <v>0.9</v>
      </c>
      <c r="AB107" s="6">
        <v>0.6</v>
      </c>
      <c r="AC107" s="6">
        <v>0.0</v>
      </c>
      <c r="AD107" s="6" t="s">
        <v>108</v>
      </c>
      <c r="AE107" s="6">
        <v>0.0</v>
      </c>
      <c r="AF107" s="6" t="s">
        <v>108</v>
      </c>
      <c r="AG107" s="6">
        <v>1.2</v>
      </c>
      <c r="AH107" s="6">
        <v>1.2</v>
      </c>
      <c r="AI107" s="6">
        <v>0.0</v>
      </c>
      <c r="AJ107" s="6" t="s">
        <v>108</v>
      </c>
      <c r="AK107" s="6">
        <v>0.7</v>
      </c>
      <c r="AL107" s="6">
        <v>0.6</v>
      </c>
      <c r="AM107" s="6">
        <v>0.0</v>
      </c>
      <c r="AN107" s="6" t="s">
        <v>108</v>
      </c>
      <c r="AO107" s="6">
        <v>0.8</v>
      </c>
      <c r="AP107" s="6">
        <v>0.8</v>
      </c>
      <c r="AQ107" s="6">
        <v>4.4</v>
      </c>
      <c r="AR107" s="6">
        <v>1.4</v>
      </c>
      <c r="AS107" s="6">
        <v>8.2</v>
      </c>
      <c r="AT107" s="6">
        <v>2.8</v>
      </c>
      <c r="AU107" s="6">
        <v>3.2</v>
      </c>
      <c r="AV107" s="6">
        <v>1.6</v>
      </c>
      <c r="AW107" s="6">
        <v>15.1</v>
      </c>
      <c r="AX107" s="6">
        <v>2.2</v>
      </c>
      <c r="AY107" s="6">
        <v>36.6</v>
      </c>
      <c r="AZ107" s="6">
        <v>3.4</v>
      </c>
      <c r="BA107" s="6">
        <v>0.2</v>
      </c>
      <c r="BB107" s="6">
        <v>0.2</v>
      </c>
      <c r="BC107" s="6">
        <v>0.1</v>
      </c>
      <c r="BD107" s="6">
        <v>0.1</v>
      </c>
      <c r="BE107" s="6">
        <v>0.3</v>
      </c>
      <c r="BF107" s="6">
        <v>0.2</v>
      </c>
      <c r="BG107" s="6">
        <v>0.0</v>
      </c>
      <c r="BH107" s="6">
        <v>0.0</v>
      </c>
      <c r="BI107" s="6">
        <v>0.0</v>
      </c>
      <c r="BJ107" s="6" t="s">
        <v>108</v>
      </c>
      <c r="BK107" s="6">
        <v>0.0</v>
      </c>
      <c r="BL107" s="6" t="s">
        <v>108</v>
      </c>
      <c r="BM107" s="6">
        <v>0.0</v>
      </c>
      <c r="BN107" s="6" t="s">
        <v>108</v>
      </c>
      <c r="BO107" s="6">
        <v>2.6</v>
      </c>
      <c r="BP107" s="6">
        <v>2.5</v>
      </c>
      <c r="BQ107" s="6">
        <v>0.0</v>
      </c>
      <c r="BR107" s="6" t="s">
        <v>108</v>
      </c>
      <c r="BS107" s="6">
        <v>0.0</v>
      </c>
      <c r="BT107" s="6" t="s">
        <v>108</v>
      </c>
      <c r="BU107" s="6">
        <v>0.0</v>
      </c>
      <c r="BV107" s="6" t="s">
        <v>108</v>
      </c>
      <c r="BW107" s="6">
        <v>0.3</v>
      </c>
      <c r="BX107" s="6">
        <v>0.3</v>
      </c>
      <c r="BY107" s="6">
        <v>0.3</v>
      </c>
      <c r="BZ107" s="6">
        <v>0.3</v>
      </c>
      <c r="CA107" s="6">
        <v>1.1</v>
      </c>
      <c r="CB107" s="6">
        <v>1.0</v>
      </c>
      <c r="CC107" s="6">
        <v>4.0</v>
      </c>
      <c r="CD107" s="6">
        <v>2.3</v>
      </c>
      <c r="CE107" s="6">
        <v>1.0</v>
      </c>
      <c r="CF107" s="6">
        <v>1.0</v>
      </c>
      <c r="CG107" s="6">
        <v>0.0</v>
      </c>
      <c r="CH107" s="6" t="s">
        <v>108</v>
      </c>
      <c r="CI107" s="6">
        <v>0.8</v>
      </c>
      <c r="CJ107" s="6">
        <v>0.4</v>
      </c>
      <c r="CK107" s="6">
        <v>0.0</v>
      </c>
      <c r="CL107" s="6" t="s">
        <v>108</v>
      </c>
      <c r="CM107" s="6">
        <v>0.0</v>
      </c>
      <c r="CN107" s="6" t="s">
        <v>108</v>
      </c>
      <c r="CO107" s="6">
        <v>1.0</v>
      </c>
      <c r="CP107" s="6">
        <v>1.0</v>
      </c>
      <c r="CQ107" s="6">
        <v>0.0</v>
      </c>
      <c r="CR107" s="6" t="s">
        <v>108</v>
      </c>
      <c r="CS107" s="6">
        <v>0.0</v>
      </c>
      <c r="CT107" s="6" t="s">
        <v>108</v>
      </c>
      <c r="CU107" s="6">
        <v>0.0</v>
      </c>
      <c r="CV107" s="6" t="s">
        <v>108</v>
      </c>
      <c r="CW107" s="6">
        <v>1.7</v>
      </c>
      <c r="CX107" s="6">
        <v>1.6</v>
      </c>
      <c r="CY107" s="6">
        <v>0.4</v>
      </c>
      <c r="CZ107" s="6">
        <v>0.4</v>
      </c>
      <c r="DA107" s="6">
        <v>1.1</v>
      </c>
      <c r="DB107" s="6">
        <v>1.1</v>
      </c>
      <c r="DC107" s="6">
        <v>0.8</v>
      </c>
      <c r="DD107" s="6">
        <v>0.8</v>
      </c>
      <c r="DE107" s="6">
        <v>26.3</v>
      </c>
      <c r="DF107" s="6">
        <v>10.6</v>
      </c>
      <c r="DG107" s="6">
        <v>9.9</v>
      </c>
      <c r="DH107" s="6">
        <v>3.8</v>
      </c>
      <c r="DI107" s="6">
        <v>20.7</v>
      </c>
      <c r="DJ107" s="6">
        <v>6.9</v>
      </c>
      <c r="DK107" s="6">
        <v>19.3</v>
      </c>
      <c r="DL107" s="6">
        <v>6.8</v>
      </c>
      <c r="DM107" s="6">
        <v>0.0</v>
      </c>
      <c r="DN107" s="6" t="s">
        <v>108</v>
      </c>
      <c r="DO107" s="6">
        <v>2.1</v>
      </c>
      <c r="DP107" s="6">
        <v>1.6</v>
      </c>
      <c r="DQ107" s="6">
        <v>32.6</v>
      </c>
      <c r="DR107" s="6">
        <v>6.2</v>
      </c>
      <c r="DS107" s="6">
        <v>18.3</v>
      </c>
      <c r="DT107" s="6">
        <v>5.7</v>
      </c>
      <c r="DU107" s="6">
        <v>13.9</v>
      </c>
      <c r="DV107" s="6">
        <v>6.8</v>
      </c>
      <c r="DW107" s="6">
        <v>0.0</v>
      </c>
      <c r="DX107" s="6" t="s">
        <v>108</v>
      </c>
      <c r="DY107" s="6">
        <v>0.0</v>
      </c>
      <c r="DZ107" s="6" t="s">
        <v>108</v>
      </c>
      <c r="EA107" s="6">
        <v>0.0</v>
      </c>
      <c r="EB107" s="6" t="s">
        <v>108</v>
      </c>
      <c r="EC107" s="6">
        <v>7.9</v>
      </c>
      <c r="ED107" s="6">
        <v>3.4</v>
      </c>
      <c r="EE107" s="6">
        <v>0.0</v>
      </c>
      <c r="EF107" s="6" t="s">
        <v>108</v>
      </c>
      <c r="EG107" s="6">
        <v>0.6</v>
      </c>
      <c r="EH107" s="6">
        <v>0.6</v>
      </c>
      <c r="EI107" s="6">
        <v>0.0</v>
      </c>
      <c r="EJ107" s="6" t="s">
        <v>108</v>
      </c>
      <c r="EK107" s="6">
        <v>9.0</v>
      </c>
      <c r="EL107" s="6">
        <v>9.0</v>
      </c>
      <c r="EM107" s="6">
        <v>0.0</v>
      </c>
      <c r="EN107" s="6" t="s">
        <v>108</v>
      </c>
      <c r="EO107" s="6">
        <v>2.6</v>
      </c>
      <c r="EP107" s="6">
        <v>2.8</v>
      </c>
      <c r="EQ107" s="6">
        <v>0.0</v>
      </c>
      <c r="ER107" s="6" t="s">
        <v>108</v>
      </c>
      <c r="ES107" s="6">
        <v>0.0</v>
      </c>
      <c r="ET107" s="6" t="s">
        <v>108</v>
      </c>
      <c r="EU107" s="6">
        <v>0.0</v>
      </c>
      <c r="EV107" s="6" t="s">
        <v>108</v>
      </c>
      <c r="EW107" s="6">
        <v>0.0</v>
      </c>
      <c r="EX107" s="6" t="s">
        <v>108</v>
      </c>
      <c r="EY107" s="6">
        <v>2.5</v>
      </c>
      <c r="EZ107" s="6">
        <v>1.8</v>
      </c>
      <c r="FA107" s="6">
        <v>0.0</v>
      </c>
      <c r="FB107" s="6" t="s">
        <v>108</v>
      </c>
      <c r="FC107" s="6">
        <v>1.7</v>
      </c>
      <c r="FD107" s="6">
        <v>1.7</v>
      </c>
      <c r="FE107" s="6">
        <v>0.0</v>
      </c>
      <c r="FF107" s="6" t="s">
        <v>108</v>
      </c>
      <c r="FG107" s="6">
        <v>6.2</v>
      </c>
      <c r="FH107" s="6">
        <v>6.5</v>
      </c>
      <c r="FI107" s="6">
        <v>45.0</v>
      </c>
      <c r="FJ107" s="6">
        <v>4.8</v>
      </c>
      <c r="FK107" s="6">
        <v>29.4</v>
      </c>
      <c r="FL107" s="6">
        <v>4.2</v>
      </c>
      <c r="FM107" s="6">
        <v>13.7</v>
      </c>
      <c r="FN107" s="6">
        <v>3.0</v>
      </c>
      <c r="FO107" s="6">
        <v>1.9</v>
      </c>
      <c r="FP107" s="6">
        <v>1.9</v>
      </c>
      <c r="FQ107" s="6">
        <v>1.3</v>
      </c>
      <c r="FR107" s="6">
        <v>1.2</v>
      </c>
      <c r="FS107" s="6">
        <v>0.4</v>
      </c>
      <c r="FT107" s="6">
        <v>0.4</v>
      </c>
      <c r="FU107" s="6">
        <v>0.5</v>
      </c>
      <c r="FV107" s="6">
        <v>0.4</v>
      </c>
      <c r="FW107" s="6">
        <v>0.0</v>
      </c>
      <c r="FX107" s="6" t="s">
        <v>108</v>
      </c>
      <c r="FY107" s="6">
        <v>1.3</v>
      </c>
      <c r="FZ107" s="6">
        <v>0.9</v>
      </c>
      <c r="GA107" s="6">
        <v>2.0</v>
      </c>
      <c r="GB107" s="6">
        <v>2.0</v>
      </c>
      <c r="GC107" s="6">
        <v>9.3</v>
      </c>
      <c r="GD107" s="6">
        <v>4.2</v>
      </c>
      <c r="GE107" s="6" t="s">
        <v>108</v>
      </c>
      <c r="GF107" s="6" t="s">
        <v>108</v>
      </c>
      <c r="GG107" s="6">
        <v>6.4</v>
      </c>
      <c r="GH107" s="6">
        <v>0.4</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0.3</v>
      </c>
      <c r="AR108" s="6">
        <v>0.2</v>
      </c>
      <c r="AS108" s="6">
        <v>0.0</v>
      </c>
      <c r="AT108" s="6" t="s">
        <v>108</v>
      </c>
      <c r="AU108" s="6">
        <v>0.1</v>
      </c>
      <c r="AV108" s="6">
        <v>0.1</v>
      </c>
      <c r="AW108" s="6">
        <v>1.5</v>
      </c>
      <c r="AX108" s="6">
        <v>0.7</v>
      </c>
      <c r="AY108" s="6">
        <v>9.7</v>
      </c>
      <c r="AZ108" s="6">
        <v>1.8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0.3</v>
      </c>
      <c r="DJ108" s="6">
        <v>0.3</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5.3</v>
      </c>
      <c r="FJ108" s="6">
        <v>1.5</v>
      </c>
      <c r="FK108" s="6">
        <v>3.6</v>
      </c>
      <c r="FL108" s="6">
        <v>1.3</v>
      </c>
      <c r="FM108" s="6">
        <v>0.8</v>
      </c>
      <c r="FN108" s="6">
        <v>0.5</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0.7</v>
      </c>
      <c r="GH108" s="6">
        <v>0.1</v>
      </c>
    </row>
    <row r="109" spans="1:190">
      <c r="A109" s="5"/>
      <c r="B109" s="5" t="s">
        <v>114</v>
      </c>
      <c r="C109" s="6">
        <v>1.3</v>
      </c>
      <c r="D109" s="6">
        <v>1.0</v>
      </c>
      <c r="E109" s="6">
        <v>0.0</v>
      </c>
      <c r="F109" s="6" t="s">
        <v>108</v>
      </c>
      <c r="G109" s="6">
        <v>3.4</v>
      </c>
      <c r="H109" s="6">
        <v>3.2</v>
      </c>
      <c r="I109" s="6">
        <v>1.9</v>
      </c>
      <c r="J109" s="6">
        <v>1.3</v>
      </c>
      <c r="K109" s="6">
        <v>0.0</v>
      </c>
      <c r="L109" s="6" t="s">
        <v>108</v>
      </c>
      <c r="M109" s="6">
        <v>0.3</v>
      </c>
      <c r="N109" s="6">
        <v>0.2</v>
      </c>
      <c r="O109" s="6">
        <v>0.2</v>
      </c>
      <c r="P109" s="6">
        <v>0.1</v>
      </c>
      <c r="Q109" s="6">
        <v>0.0</v>
      </c>
      <c r="R109" s="6" t="s">
        <v>108</v>
      </c>
      <c r="S109" s="6">
        <v>3.1</v>
      </c>
      <c r="T109" s="6">
        <v>1.3</v>
      </c>
      <c r="U109" s="6">
        <v>0.0</v>
      </c>
      <c r="V109" s="6">
        <v>0.0</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0.0</v>
      </c>
      <c r="AP109" s="6">
        <v>0.0</v>
      </c>
      <c r="AQ109" s="6">
        <v>0.1</v>
      </c>
      <c r="AR109" s="6">
        <v>0.1</v>
      </c>
      <c r="AS109" s="6">
        <v>0.1</v>
      </c>
      <c r="AT109" s="6">
        <v>0.1</v>
      </c>
      <c r="AU109" s="6">
        <v>0.0</v>
      </c>
      <c r="AV109" s="6" t="s">
        <v>108</v>
      </c>
      <c r="AW109" s="6">
        <v>0.0</v>
      </c>
      <c r="AX109" s="6">
        <v>0.0</v>
      </c>
      <c r="AY109" s="6">
        <v>0.2</v>
      </c>
      <c r="AZ109" s="6">
        <v>0.1</v>
      </c>
      <c r="BA109" s="6">
        <v>0.1</v>
      </c>
      <c r="BB109" s="6">
        <v>0.1</v>
      </c>
      <c r="BC109" s="6">
        <v>1.4</v>
      </c>
      <c r="BD109" s="6">
        <v>1.4</v>
      </c>
      <c r="BE109" s="6">
        <v>4.0</v>
      </c>
      <c r="BF109" s="6">
        <v>3.3</v>
      </c>
      <c r="BG109" s="6">
        <v>0.0</v>
      </c>
      <c r="BH109" s="6">
        <v>0.0</v>
      </c>
      <c r="BI109" s="6">
        <v>0.0</v>
      </c>
      <c r="BJ109" s="6" t="s">
        <v>108</v>
      </c>
      <c r="BK109" s="6">
        <v>0.0</v>
      </c>
      <c r="BL109" s="6" t="s">
        <v>108</v>
      </c>
      <c r="BM109" s="6">
        <v>0.5</v>
      </c>
      <c r="BN109" s="6">
        <v>0.5</v>
      </c>
      <c r="BO109" s="6">
        <v>0.0</v>
      </c>
      <c r="BP109" s="6" t="s">
        <v>108</v>
      </c>
      <c r="BQ109" s="6">
        <v>0.0</v>
      </c>
      <c r="BR109" s="6" t="s">
        <v>108</v>
      </c>
      <c r="BS109" s="6">
        <v>0.0</v>
      </c>
      <c r="BT109" s="6" t="s">
        <v>108</v>
      </c>
      <c r="BU109" s="6">
        <v>0.0</v>
      </c>
      <c r="BV109" s="6">
        <v>0.0</v>
      </c>
      <c r="BW109" s="6">
        <v>0.1</v>
      </c>
      <c r="BX109" s="6">
        <v>0.2</v>
      </c>
      <c r="BY109" s="6">
        <v>8.2</v>
      </c>
      <c r="BZ109" s="6">
        <v>7.4</v>
      </c>
      <c r="CA109" s="6">
        <v>0.3</v>
      </c>
      <c r="CB109" s="6">
        <v>0.2</v>
      </c>
      <c r="CC109" s="6">
        <v>-0.3</v>
      </c>
      <c r="CD109" s="6">
        <v>0.3</v>
      </c>
      <c r="CE109" s="6">
        <v>0.2</v>
      </c>
      <c r="CF109" s="6">
        <v>0.1</v>
      </c>
      <c r="CG109" s="6">
        <v>0.0</v>
      </c>
      <c r="CH109" s="6" t="s">
        <v>108</v>
      </c>
      <c r="CI109" s="6">
        <v>1.4</v>
      </c>
      <c r="CJ109" s="6">
        <v>1.4</v>
      </c>
      <c r="CK109" s="6">
        <v>0.3</v>
      </c>
      <c r="CL109" s="6">
        <v>0.3</v>
      </c>
      <c r="CM109" s="6">
        <v>0.3</v>
      </c>
      <c r="CN109" s="6">
        <v>0.3</v>
      </c>
      <c r="CO109" s="6">
        <v>2.1</v>
      </c>
      <c r="CP109" s="6">
        <v>1.6</v>
      </c>
      <c r="CQ109" s="6">
        <v>0.0</v>
      </c>
      <c r="CR109" s="6" t="s">
        <v>108</v>
      </c>
      <c r="CS109" s="6">
        <v>0.1</v>
      </c>
      <c r="CT109" s="6">
        <v>0.1</v>
      </c>
      <c r="CU109" s="6">
        <v>0.0</v>
      </c>
      <c r="CV109" s="6" t="s">
        <v>108</v>
      </c>
      <c r="CW109" s="6">
        <v>0.1</v>
      </c>
      <c r="CX109" s="6">
        <v>0.1</v>
      </c>
      <c r="CY109" s="6">
        <v>0.0</v>
      </c>
      <c r="CZ109" s="6" t="s">
        <v>108</v>
      </c>
      <c r="DA109" s="6">
        <v>0.0</v>
      </c>
      <c r="DB109" s="6" t="s">
        <v>108</v>
      </c>
      <c r="DC109" s="6">
        <v>0.1</v>
      </c>
      <c r="DD109" s="6">
        <v>0.1</v>
      </c>
      <c r="DE109" s="6">
        <v>0.0</v>
      </c>
      <c r="DF109" s="6" t="s">
        <v>108</v>
      </c>
      <c r="DG109" s="6">
        <v>0.0</v>
      </c>
      <c r="DH109" s="6" t="s">
        <v>108</v>
      </c>
      <c r="DI109" s="6">
        <v>0.0</v>
      </c>
      <c r="DJ109" s="6" t="s">
        <v>108</v>
      </c>
      <c r="DK109" s="6">
        <v>0.0</v>
      </c>
      <c r="DL109" s="6" t="s">
        <v>108</v>
      </c>
      <c r="DM109" s="6">
        <v>0.0</v>
      </c>
      <c r="DN109" s="6" t="s">
        <v>108</v>
      </c>
      <c r="DO109" s="6">
        <v>0.0</v>
      </c>
      <c r="DP109" s="6" t="s">
        <v>108</v>
      </c>
      <c r="DQ109" s="6">
        <v>1.6</v>
      </c>
      <c r="DR109" s="6">
        <v>1.6</v>
      </c>
      <c r="DS109" s="6">
        <v>0.0</v>
      </c>
      <c r="DT109" s="6">
        <v>0.0</v>
      </c>
      <c r="DU109" s="6">
        <v>0.0</v>
      </c>
      <c r="DV109" s="6" t="s">
        <v>108</v>
      </c>
      <c r="DW109" s="6">
        <v>0.0</v>
      </c>
      <c r="DX109" s="6" t="s">
        <v>108</v>
      </c>
      <c r="DY109" s="6">
        <v>0.0</v>
      </c>
      <c r="DZ109" s="6" t="s">
        <v>108</v>
      </c>
      <c r="EA109" s="6">
        <v>0.2</v>
      </c>
      <c r="EB109" s="6">
        <v>0.3</v>
      </c>
      <c r="EC109" s="6">
        <v>0.0</v>
      </c>
      <c r="ED109" s="6" t="s">
        <v>108</v>
      </c>
      <c r="EE109" s="6">
        <v>0.3</v>
      </c>
      <c r="EF109" s="6">
        <v>0.3</v>
      </c>
      <c r="EG109" s="6">
        <v>0.0</v>
      </c>
      <c r="EH109" s="6" t="s">
        <v>108</v>
      </c>
      <c r="EI109" s="6">
        <v>0.0</v>
      </c>
      <c r="EJ109" s="6" t="s">
        <v>108</v>
      </c>
      <c r="EK109" s="6">
        <v>7.7</v>
      </c>
      <c r="EL109" s="6">
        <v>7.1</v>
      </c>
      <c r="EM109" s="6">
        <v>0.7</v>
      </c>
      <c r="EN109" s="6">
        <v>0.4</v>
      </c>
      <c r="EO109" s="6">
        <v>0.0</v>
      </c>
      <c r="EP109" s="6" t="s">
        <v>108</v>
      </c>
      <c r="EQ109" s="6">
        <v>0.7</v>
      </c>
      <c r="ER109" s="6">
        <v>0.7</v>
      </c>
      <c r="ES109" s="6">
        <v>0.0</v>
      </c>
      <c r="ET109" s="6" t="s">
        <v>108</v>
      </c>
      <c r="EU109" s="6">
        <v>0.0</v>
      </c>
      <c r="EV109" s="6" t="s">
        <v>108</v>
      </c>
      <c r="EW109" s="6">
        <v>0.0</v>
      </c>
      <c r="EX109" s="6" t="s">
        <v>108</v>
      </c>
      <c r="EY109" s="6">
        <v>0.0</v>
      </c>
      <c r="EZ109" s="6" t="s">
        <v>108</v>
      </c>
      <c r="FA109" s="6">
        <v>0.0</v>
      </c>
      <c r="FB109" s="6" t="s">
        <v>108</v>
      </c>
      <c r="FC109" s="6">
        <v>0.5</v>
      </c>
      <c r="FD109" s="6">
        <v>0.5</v>
      </c>
      <c r="FE109" s="6">
        <v>0.0</v>
      </c>
      <c r="FF109" s="6" t="s">
        <v>108</v>
      </c>
      <c r="FG109" s="6">
        <v>0.0</v>
      </c>
      <c r="FH109" s="6" t="s">
        <v>108</v>
      </c>
      <c r="FI109" s="6">
        <v>0.0</v>
      </c>
      <c r="FJ109" s="6">
        <v>0.0</v>
      </c>
      <c r="FK109" s="6">
        <v>0.0</v>
      </c>
      <c r="FL109" s="6">
        <v>0.0</v>
      </c>
      <c r="FM109" s="6">
        <v>0.0</v>
      </c>
      <c r="FN109" s="6">
        <v>0.0</v>
      </c>
      <c r="FO109" s="6">
        <v>0.0</v>
      </c>
      <c r="FP109" s="6" t="s">
        <v>108</v>
      </c>
      <c r="FQ109" s="6">
        <v>0.0</v>
      </c>
      <c r="FR109" s="6" t="s">
        <v>108</v>
      </c>
      <c r="FS109" s="6">
        <v>0.9</v>
      </c>
      <c r="FT109" s="6">
        <v>0.6</v>
      </c>
      <c r="FU109" s="6">
        <v>1.1</v>
      </c>
      <c r="FV109" s="6">
        <v>0.8</v>
      </c>
      <c r="FW109" s="6">
        <v>0.2</v>
      </c>
      <c r="FX109" s="6">
        <v>0.2</v>
      </c>
      <c r="FY109" s="6">
        <v>0.0</v>
      </c>
      <c r="FZ109" s="6" t="s">
        <v>108</v>
      </c>
      <c r="GA109" s="6">
        <v>0.0</v>
      </c>
      <c r="GB109" s="6" t="s">
        <v>108</v>
      </c>
      <c r="GC109" s="6">
        <v>0.0</v>
      </c>
      <c r="GD109" s="6" t="s">
        <v>108</v>
      </c>
      <c r="GE109" s="6" t="s">
        <v>108</v>
      </c>
      <c r="GF109" s="6" t="s">
        <v>108</v>
      </c>
      <c r="GG109" s="6">
        <v>0.5</v>
      </c>
      <c r="GH109" s="6">
        <v>0.1</v>
      </c>
    </row>
    <row r="110" spans="1:190">
      <c r="A110" s="5"/>
      <c r="B110" s="5" t="s">
        <v>115</v>
      </c>
      <c r="C110" s="6">
        <v>38.6</v>
      </c>
      <c r="D110" s="6">
        <v>7.2</v>
      </c>
      <c r="E110" s="6">
        <v>36.4</v>
      </c>
      <c r="F110" s="6">
        <v>7.2</v>
      </c>
      <c r="G110" s="6">
        <v>32.4</v>
      </c>
      <c r="H110" s="6">
        <v>8.4</v>
      </c>
      <c r="I110" s="6">
        <v>40.8</v>
      </c>
      <c r="J110" s="6">
        <v>8.4</v>
      </c>
      <c r="K110" s="6">
        <v>8.6</v>
      </c>
      <c r="L110" s="6">
        <v>3.5</v>
      </c>
      <c r="M110" s="6">
        <v>10.4</v>
      </c>
      <c r="N110" s="6">
        <v>2.9</v>
      </c>
      <c r="O110" s="6">
        <v>12.0</v>
      </c>
      <c r="P110" s="6">
        <v>2.7</v>
      </c>
      <c r="Q110" s="6">
        <v>19.7</v>
      </c>
      <c r="R110" s="6">
        <v>2.9</v>
      </c>
      <c r="S110" s="6">
        <v>25.2</v>
      </c>
      <c r="T110" s="6">
        <v>2.9</v>
      </c>
      <c r="U110" s="6">
        <v>34.2</v>
      </c>
      <c r="V110" s="6">
        <v>3.8</v>
      </c>
      <c r="W110" s="6">
        <v>34.9</v>
      </c>
      <c r="X110" s="6">
        <v>9.9</v>
      </c>
      <c r="Y110" s="6">
        <v>55.7</v>
      </c>
      <c r="Z110" s="6">
        <v>9.4</v>
      </c>
      <c r="AA110" s="6">
        <v>45.6</v>
      </c>
      <c r="AB110" s="6">
        <v>8.7</v>
      </c>
      <c r="AC110" s="6">
        <v>0.0</v>
      </c>
      <c r="AD110" s="6" t="s">
        <v>108</v>
      </c>
      <c r="AE110" s="6">
        <v>17.3</v>
      </c>
      <c r="AF110" s="6">
        <v>8.8</v>
      </c>
      <c r="AG110" s="6">
        <v>16.0</v>
      </c>
      <c r="AH110" s="6">
        <v>4.8</v>
      </c>
      <c r="AI110" s="6">
        <v>18.7</v>
      </c>
      <c r="AJ110" s="6">
        <v>4.8</v>
      </c>
      <c r="AK110" s="6">
        <v>23.8</v>
      </c>
      <c r="AL110" s="6">
        <v>7.1</v>
      </c>
      <c r="AM110" s="6">
        <v>0.0</v>
      </c>
      <c r="AN110" s="6" t="s">
        <v>108</v>
      </c>
      <c r="AO110" s="6">
        <v>15.5</v>
      </c>
      <c r="AP110" s="6">
        <v>4.1</v>
      </c>
      <c r="AQ110" s="6">
        <v>6.7</v>
      </c>
      <c r="AR110" s="6">
        <v>2.8</v>
      </c>
      <c r="AS110" s="6">
        <v>9.1</v>
      </c>
      <c r="AT110" s="6">
        <v>2.7</v>
      </c>
      <c r="AU110" s="6">
        <v>0.3</v>
      </c>
      <c r="AV110" s="6">
        <v>0.2</v>
      </c>
      <c r="AW110" s="6">
        <v>4.2</v>
      </c>
      <c r="AX110" s="6">
        <v>1.4</v>
      </c>
      <c r="AY110" s="6">
        <v>0.0</v>
      </c>
      <c r="AZ110" s="6" t="s">
        <v>108</v>
      </c>
      <c r="BA110" s="6">
        <v>28.6</v>
      </c>
      <c r="BB110" s="6">
        <v>4.1</v>
      </c>
      <c r="BC110" s="6">
        <v>29.2</v>
      </c>
      <c r="BD110" s="6">
        <v>6.2</v>
      </c>
      <c r="BE110" s="6">
        <v>12.4</v>
      </c>
      <c r="BF110" s="6">
        <v>3.9</v>
      </c>
      <c r="BG110" s="6">
        <v>18.5</v>
      </c>
      <c r="BH110" s="6">
        <v>4.3</v>
      </c>
      <c r="BI110" s="6">
        <v>20.3</v>
      </c>
      <c r="BJ110" s="6">
        <v>7.0</v>
      </c>
      <c r="BK110" s="6">
        <v>5.3</v>
      </c>
      <c r="BL110" s="6">
        <v>1.7</v>
      </c>
      <c r="BM110" s="6">
        <v>19.5</v>
      </c>
      <c r="BN110" s="6">
        <v>5.0</v>
      </c>
      <c r="BO110" s="6">
        <v>13.9</v>
      </c>
      <c r="BP110" s="6">
        <v>4.4</v>
      </c>
      <c r="BQ110" s="6">
        <v>8.7</v>
      </c>
      <c r="BR110" s="6">
        <v>3.0</v>
      </c>
      <c r="BS110" s="6">
        <v>14.5</v>
      </c>
      <c r="BT110" s="6">
        <v>5.6</v>
      </c>
      <c r="BU110" s="6">
        <v>2.6</v>
      </c>
      <c r="BV110" s="6">
        <v>1.6</v>
      </c>
      <c r="BW110" s="6">
        <v>24.3</v>
      </c>
      <c r="BX110" s="6">
        <v>6.3</v>
      </c>
      <c r="BY110" s="6">
        <v>18.9</v>
      </c>
      <c r="BZ110" s="6">
        <v>6.0</v>
      </c>
      <c r="CA110" s="6">
        <v>26.7</v>
      </c>
      <c r="CB110" s="6">
        <v>9.4</v>
      </c>
      <c r="CC110" s="6">
        <v>21.4</v>
      </c>
      <c r="CD110" s="6">
        <v>4.8</v>
      </c>
      <c r="CE110" s="6">
        <v>22.6</v>
      </c>
      <c r="CF110" s="6">
        <v>5.4</v>
      </c>
      <c r="CG110" s="6">
        <v>22.9</v>
      </c>
      <c r="CH110" s="6">
        <v>4.7</v>
      </c>
      <c r="CI110" s="6">
        <v>45.5</v>
      </c>
      <c r="CJ110" s="6">
        <v>5.6</v>
      </c>
      <c r="CK110" s="6">
        <v>47.3</v>
      </c>
      <c r="CL110" s="6">
        <v>8.1</v>
      </c>
      <c r="CM110" s="6">
        <v>46.2</v>
      </c>
      <c r="CN110" s="6">
        <v>7.0</v>
      </c>
      <c r="CO110" s="6">
        <v>47.4</v>
      </c>
      <c r="CP110" s="6">
        <v>8.3</v>
      </c>
      <c r="CQ110" s="6">
        <v>46.1</v>
      </c>
      <c r="CR110" s="6">
        <v>7.0</v>
      </c>
      <c r="CS110" s="6">
        <v>15.3</v>
      </c>
      <c r="CT110" s="6">
        <v>3.4</v>
      </c>
      <c r="CU110" s="6">
        <v>8.8</v>
      </c>
      <c r="CV110" s="6">
        <v>5.5</v>
      </c>
      <c r="CW110" s="6">
        <v>31.1</v>
      </c>
      <c r="CX110" s="6">
        <v>7.5</v>
      </c>
      <c r="CY110" s="6">
        <v>18.7</v>
      </c>
      <c r="CZ110" s="6">
        <v>4.2</v>
      </c>
      <c r="DA110" s="6">
        <v>13.5</v>
      </c>
      <c r="DB110" s="6">
        <v>4.4</v>
      </c>
      <c r="DC110" s="6">
        <v>24.8</v>
      </c>
      <c r="DD110" s="6">
        <v>6.4</v>
      </c>
      <c r="DE110" s="6">
        <v>0.0</v>
      </c>
      <c r="DF110" s="6" t="s">
        <v>108</v>
      </c>
      <c r="DG110" s="6">
        <v>3.3</v>
      </c>
      <c r="DH110" s="6">
        <v>2.0</v>
      </c>
      <c r="DI110" s="6">
        <v>0.0</v>
      </c>
      <c r="DJ110" s="6" t="s">
        <v>108</v>
      </c>
      <c r="DK110" s="6">
        <v>39.3</v>
      </c>
      <c r="DL110" s="6">
        <v>9.1</v>
      </c>
      <c r="DM110" s="6">
        <v>51.5</v>
      </c>
      <c r="DN110" s="6">
        <v>8.4</v>
      </c>
      <c r="DO110" s="6">
        <v>18.4</v>
      </c>
      <c r="DP110" s="6">
        <v>5.6</v>
      </c>
      <c r="DQ110" s="6">
        <v>24.8</v>
      </c>
      <c r="DR110" s="6">
        <v>6.2</v>
      </c>
      <c r="DS110" s="6">
        <v>37.3</v>
      </c>
      <c r="DT110" s="6">
        <v>7.5</v>
      </c>
      <c r="DU110" s="6">
        <v>12.8</v>
      </c>
      <c r="DV110" s="6">
        <v>4.9</v>
      </c>
      <c r="DW110" s="6">
        <v>28.0</v>
      </c>
      <c r="DX110" s="6">
        <v>7.9</v>
      </c>
      <c r="DY110" s="6">
        <v>1.5</v>
      </c>
      <c r="DZ110" s="6">
        <v>1.4</v>
      </c>
      <c r="EA110" s="6">
        <v>10.7</v>
      </c>
      <c r="EB110" s="6">
        <v>4.1</v>
      </c>
      <c r="EC110" s="6">
        <v>21.1</v>
      </c>
      <c r="ED110" s="6">
        <v>7.6</v>
      </c>
      <c r="EE110" s="6">
        <v>6.0</v>
      </c>
      <c r="EF110" s="6">
        <v>2.9</v>
      </c>
      <c r="EG110" s="6">
        <v>13.2</v>
      </c>
      <c r="EH110" s="6">
        <v>5.2</v>
      </c>
      <c r="EI110" s="6">
        <v>27.4</v>
      </c>
      <c r="EJ110" s="6">
        <v>8.2</v>
      </c>
      <c r="EK110" s="6">
        <v>9.6</v>
      </c>
      <c r="EL110" s="6">
        <v>4.7</v>
      </c>
      <c r="EM110" s="6">
        <v>29.6</v>
      </c>
      <c r="EN110" s="6">
        <v>6.5</v>
      </c>
      <c r="EO110" s="6">
        <v>19.6</v>
      </c>
      <c r="EP110" s="6">
        <v>10.9</v>
      </c>
      <c r="EQ110" s="6">
        <v>10.0</v>
      </c>
      <c r="ER110" s="6">
        <v>3.2</v>
      </c>
      <c r="ES110" s="6">
        <v>12.0</v>
      </c>
      <c r="ET110" s="6">
        <v>3.3</v>
      </c>
      <c r="EU110" s="6">
        <v>15.2</v>
      </c>
      <c r="EV110" s="6">
        <v>5.0</v>
      </c>
      <c r="EW110" s="6">
        <v>36.6</v>
      </c>
      <c r="EX110" s="6">
        <v>8.2</v>
      </c>
      <c r="EY110" s="6">
        <v>24.1</v>
      </c>
      <c r="EZ110" s="6">
        <v>8.2</v>
      </c>
      <c r="FA110" s="6">
        <v>42.3</v>
      </c>
      <c r="FB110" s="6">
        <v>12.6</v>
      </c>
      <c r="FC110" s="6">
        <v>18.9</v>
      </c>
      <c r="FD110" s="6">
        <v>7.7</v>
      </c>
      <c r="FE110" s="6">
        <v>47.1</v>
      </c>
      <c r="FF110" s="6">
        <v>13.4</v>
      </c>
      <c r="FG110" s="6">
        <v>19.1</v>
      </c>
      <c r="FH110" s="6">
        <v>10.9</v>
      </c>
      <c r="FI110" s="6">
        <v>0.0</v>
      </c>
      <c r="FJ110" s="6" t="s">
        <v>108</v>
      </c>
      <c r="FK110" s="6">
        <v>0.3</v>
      </c>
      <c r="FL110" s="6">
        <v>0.2</v>
      </c>
      <c r="FM110" s="6">
        <v>7.4</v>
      </c>
      <c r="FN110" s="6">
        <v>2.2</v>
      </c>
      <c r="FO110" s="6">
        <v>15.4</v>
      </c>
      <c r="FP110" s="6">
        <v>5.3</v>
      </c>
      <c r="FQ110" s="6">
        <v>21.8</v>
      </c>
      <c r="FR110" s="6">
        <v>5.4</v>
      </c>
      <c r="FS110" s="6">
        <v>25.0</v>
      </c>
      <c r="FT110" s="6">
        <v>8.2</v>
      </c>
      <c r="FU110" s="6">
        <v>21.5</v>
      </c>
      <c r="FV110" s="6">
        <v>4.9</v>
      </c>
      <c r="FW110" s="6">
        <v>23.1</v>
      </c>
      <c r="FX110" s="6">
        <v>5.7</v>
      </c>
      <c r="FY110" s="6">
        <v>43.0</v>
      </c>
      <c r="FZ110" s="6">
        <v>12.6</v>
      </c>
      <c r="GA110" s="6">
        <v>27.0</v>
      </c>
      <c r="GB110" s="6">
        <v>7.6</v>
      </c>
      <c r="GC110" s="6">
        <v>22.7</v>
      </c>
      <c r="GD110" s="6">
        <v>5.2</v>
      </c>
      <c r="GE110" s="6" t="s">
        <v>108</v>
      </c>
      <c r="GF110" s="6" t="s">
        <v>108</v>
      </c>
      <c r="GG110" s="6">
        <v>18.0</v>
      </c>
      <c r="GH110" s="6">
        <v>0.5</v>
      </c>
    </row>
    <row r="111" spans="1:190">
      <c r="A111" s="5"/>
      <c r="B111" s="5" t="s">
        <v>116</v>
      </c>
      <c r="C111" s="6">
        <v>11.6</v>
      </c>
      <c r="D111" s="6">
        <v>2.8</v>
      </c>
      <c r="E111" s="6">
        <v>8.1</v>
      </c>
      <c r="F111" s="6">
        <v>2.8</v>
      </c>
      <c r="G111" s="6">
        <v>2.5</v>
      </c>
      <c r="H111" s="6">
        <v>1.9</v>
      </c>
      <c r="I111" s="6">
        <v>0.7</v>
      </c>
      <c r="J111" s="6">
        <v>0.5</v>
      </c>
      <c r="K111" s="6">
        <v>0.7</v>
      </c>
      <c r="L111" s="6">
        <v>0.5</v>
      </c>
      <c r="M111" s="6">
        <v>5.6</v>
      </c>
      <c r="N111" s="6">
        <v>2.2</v>
      </c>
      <c r="O111" s="6">
        <v>3.7</v>
      </c>
      <c r="P111" s="6">
        <v>0.7</v>
      </c>
      <c r="Q111" s="6">
        <v>2.8</v>
      </c>
      <c r="R111" s="6">
        <v>0.8</v>
      </c>
      <c r="S111" s="6">
        <v>2.3</v>
      </c>
      <c r="T111" s="6">
        <v>0.6</v>
      </c>
      <c r="U111" s="6">
        <v>6.8</v>
      </c>
      <c r="V111" s="6">
        <v>1.3</v>
      </c>
      <c r="W111" s="6">
        <v>15.9</v>
      </c>
      <c r="X111" s="6">
        <v>7.4</v>
      </c>
      <c r="Y111" s="6">
        <v>7.4</v>
      </c>
      <c r="Z111" s="6">
        <v>3.3</v>
      </c>
      <c r="AA111" s="6">
        <v>7.8</v>
      </c>
      <c r="AB111" s="6">
        <v>2.5</v>
      </c>
      <c r="AC111" s="6">
        <v>0.0</v>
      </c>
      <c r="AD111" s="6" t="s">
        <v>108</v>
      </c>
      <c r="AE111" s="6">
        <v>3.5</v>
      </c>
      <c r="AF111" s="6">
        <v>2.6</v>
      </c>
      <c r="AG111" s="6">
        <v>1.8</v>
      </c>
      <c r="AH111" s="6">
        <v>0.9</v>
      </c>
      <c r="AI111" s="6">
        <v>6.0</v>
      </c>
      <c r="AJ111" s="6">
        <v>1.8</v>
      </c>
      <c r="AK111" s="6">
        <v>1.7</v>
      </c>
      <c r="AL111" s="6">
        <v>0.9</v>
      </c>
      <c r="AM111" s="6">
        <v>0.7</v>
      </c>
      <c r="AN111" s="6">
        <v>0.8</v>
      </c>
      <c r="AO111" s="6">
        <v>7.2</v>
      </c>
      <c r="AP111" s="6">
        <v>2.4</v>
      </c>
      <c r="AQ111" s="6">
        <v>1.6</v>
      </c>
      <c r="AR111" s="6">
        <v>0.6</v>
      </c>
      <c r="AS111" s="6">
        <v>2.3</v>
      </c>
      <c r="AT111" s="6">
        <v>1.4</v>
      </c>
      <c r="AU111" s="6">
        <v>1.0</v>
      </c>
      <c r="AV111" s="6">
        <v>0.6</v>
      </c>
      <c r="AW111" s="6">
        <v>0.7</v>
      </c>
      <c r="AX111" s="6">
        <v>0.3</v>
      </c>
      <c r="AY111" s="6">
        <v>0.0</v>
      </c>
      <c r="AZ111" s="6">
        <v>0.0</v>
      </c>
      <c r="BA111" s="6">
        <v>4.2</v>
      </c>
      <c r="BB111" s="6">
        <v>0.9</v>
      </c>
      <c r="BC111" s="6">
        <v>4.0</v>
      </c>
      <c r="BD111" s="6">
        <v>1.1</v>
      </c>
      <c r="BE111" s="6">
        <v>0.7</v>
      </c>
      <c r="BF111" s="6">
        <v>0.4</v>
      </c>
      <c r="BG111" s="6">
        <v>4.1</v>
      </c>
      <c r="BH111" s="6">
        <v>1.2</v>
      </c>
      <c r="BI111" s="6">
        <v>7.1</v>
      </c>
      <c r="BJ111" s="6">
        <v>3.8</v>
      </c>
      <c r="BK111" s="6">
        <v>6.7</v>
      </c>
      <c r="BL111" s="6">
        <v>2.1</v>
      </c>
      <c r="BM111" s="6">
        <v>5.6</v>
      </c>
      <c r="BN111" s="6">
        <v>3.4</v>
      </c>
      <c r="BO111" s="6">
        <v>10.1</v>
      </c>
      <c r="BP111" s="6">
        <v>7.0</v>
      </c>
      <c r="BQ111" s="6">
        <v>1.1</v>
      </c>
      <c r="BR111" s="6">
        <v>0.5</v>
      </c>
      <c r="BS111" s="6">
        <v>4.6</v>
      </c>
      <c r="BT111" s="6">
        <v>1.5</v>
      </c>
      <c r="BU111" s="6">
        <v>1.7</v>
      </c>
      <c r="BV111" s="6">
        <v>1.4</v>
      </c>
      <c r="BW111" s="6">
        <v>4.3</v>
      </c>
      <c r="BX111" s="6">
        <v>2.4</v>
      </c>
      <c r="BY111" s="6">
        <v>4.1</v>
      </c>
      <c r="BZ111" s="6">
        <v>2.0</v>
      </c>
      <c r="CA111" s="6">
        <v>7.2</v>
      </c>
      <c r="CB111" s="6">
        <v>3.0</v>
      </c>
      <c r="CC111" s="6">
        <v>7.2</v>
      </c>
      <c r="CD111" s="6">
        <v>2.3</v>
      </c>
      <c r="CE111" s="6">
        <v>5.7</v>
      </c>
      <c r="CF111" s="6">
        <v>2.1</v>
      </c>
      <c r="CG111" s="6">
        <v>9.1</v>
      </c>
      <c r="CH111" s="6">
        <v>2.0</v>
      </c>
      <c r="CI111" s="6">
        <v>2.1</v>
      </c>
      <c r="CJ111" s="6">
        <v>1.1</v>
      </c>
      <c r="CK111" s="6">
        <v>4.6</v>
      </c>
      <c r="CL111" s="6">
        <v>1.9</v>
      </c>
      <c r="CM111" s="6">
        <v>10.1</v>
      </c>
      <c r="CN111" s="6">
        <v>2.5</v>
      </c>
      <c r="CO111" s="6">
        <v>5.2</v>
      </c>
      <c r="CP111" s="6">
        <v>1.4</v>
      </c>
      <c r="CQ111" s="6">
        <v>9.7</v>
      </c>
      <c r="CR111" s="6">
        <v>3.3</v>
      </c>
      <c r="CS111" s="6">
        <v>4.7</v>
      </c>
      <c r="CT111" s="6">
        <v>1.6</v>
      </c>
      <c r="CU111" s="6">
        <v>3.0</v>
      </c>
      <c r="CV111" s="6">
        <v>1.3</v>
      </c>
      <c r="CW111" s="6">
        <v>2.5</v>
      </c>
      <c r="CX111" s="6">
        <v>1.4</v>
      </c>
      <c r="CY111" s="6">
        <v>9.9</v>
      </c>
      <c r="CZ111" s="6">
        <v>4.7</v>
      </c>
      <c r="DA111" s="6">
        <v>2.1</v>
      </c>
      <c r="DB111" s="6">
        <v>1.8</v>
      </c>
      <c r="DC111" s="6">
        <v>3.4</v>
      </c>
      <c r="DD111" s="6">
        <v>1.7</v>
      </c>
      <c r="DE111" s="6">
        <v>1.9</v>
      </c>
      <c r="DF111" s="6">
        <v>1.9</v>
      </c>
      <c r="DG111" s="6">
        <v>1.8</v>
      </c>
      <c r="DH111" s="6">
        <v>1.4</v>
      </c>
      <c r="DI111" s="6">
        <v>0.4</v>
      </c>
      <c r="DJ111" s="6">
        <v>0.4</v>
      </c>
      <c r="DK111" s="6">
        <v>2.0</v>
      </c>
      <c r="DL111" s="6">
        <v>1.3</v>
      </c>
      <c r="DM111" s="6">
        <v>0.9</v>
      </c>
      <c r="DN111" s="6">
        <v>0.8</v>
      </c>
      <c r="DO111" s="6">
        <v>1.0</v>
      </c>
      <c r="DP111" s="6">
        <v>0.6</v>
      </c>
      <c r="DQ111" s="6">
        <v>0.4</v>
      </c>
      <c r="DR111" s="6">
        <v>0.2</v>
      </c>
      <c r="DS111" s="6">
        <v>3.1</v>
      </c>
      <c r="DT111" s="6">
        <v>2.1</v>
      </c>
      <c r="DU111" s="6">
        <v>0.8</v>
      </c>
      <c r="DV111" s="6">
        <v>0.5</v>
      </c>
      <c r="DW111" s="6">
        <v>5.8</v>
      </c>
      <c r="DX111" s="6">
        <v>2.2</v>
      </c>
      <c r="DY111" s="6">
        <v>2.9</v>
      </c>
      <c r="DZ111" s="6">
        <v>2.1</v>
      </c>
      <c r="EA111" s="6">
        <v>0.1</v>
      </c>
      <c r="EB111" s="6">
        <v>0.1</v>
      </c>
      <c r="EC111" s="6">
        <v>6.1</v>
      </c>
      <c r="ED111" s="6">
        <v>2.9</v>
      </c>
      <c r="EE111" s="6">
        <v>6.1</v>
      </c>
      <c r="EF111" s="6">
        <v>2.2</v>
      </c>
      <c r="EG111" s="6">
        <v>5.2</v>
      </c>
      <c r="EH111" s="6">
        <v>1.9</v>
      </c>
      <c r="EI111" s="6">
        <v>1.7</v>
      </c>
      <c r="EJ111" s="6">
        <v>1.1</v>
      </c>
      <c r="EK111" s="6">
        <v>1.2</v>
      </c>
      <c r="EL111" s="6">
        <v>0.8</v>
      </c>
      <c r="EM111" s="6">
        <v>4.1</v>
      </c>
      <c r="EN111" s="6">
        <v>1.6</v>
      </c>
      <c r="EO111" s="6">
        <v>1.2</v>
      </c>
      <c r="EP111" s="6">
        <v>0.8</v>
      </c>
      <c r="EQ111" s="6">
        <v>3.8</v>
      </c>
      <c r="ER111" s="6">
        <v>2.1</v>
      </c>
      <c r="ES111" s="6">
        <v>1.4</v>
      </c>
      <c r="ET111" s="6">
        <v>0.7</v>
      </c>
      <c r="EU111" s="6">
        <v>3.4</v>
      </c>
      <c r="EV111" s="6">
        <v>1.2</v>
      </c>
      <c r="EW111" s="6">
        <v>3.1</v>
      </c>
      <c r="EX111" s="6">
        <v>1.6</v>
      </c>
      <c r="EY111" s="6">
        <v>4.8</v>
      </c>
      <c r="EZ111" s="6">
        <v>2.0</v>
      </c>
      <c r="FA111" s="6">
        <v>2.7</v>
      </c>
      <c r="FB111" s="6">
        <v>1.6</v>
      </c>
      <c r="FC111" s="6">
        <v>0.8</v>
      </c>
      <c r="FD111" s="6">
        <v>0.8</v>
      </c>
      <c r="FE111" s="6">
        <v>0.0</v>
      </c>
      <c r="FF111" s="6" t="s">
        <v>108</v>
      </c>
      <c r="FG111" s="6">
        <v>6.5</v>
      </c>
      <c r="FH111" s="6">
        <v>4.1</v>
      </c>
      <c r="FI111" s="6">
        <v>0.1</v>
      </c>
      <c r="FJ111" s="6">
        <v>0.1</v>
      </c>
      <c r="FK111" s="6">
        <v>0.6</v>
      </c>
      <c r="FL111" s="6">
        <v>0.4</v>
      </c>
      <c r="FM111" s="6">
        <v>3.5</v>
      </c>
      <c r="FN111" s="6">
        <v>1.0</v>
      </c>
      <c r="FO111" s="6">
        <v>5.4</v>
      </c>
      <c r="FP111" s="6">
        <v>2.3</v>
      </c>
      <c r="FQ111" s="6">
        <v>9.3</v>
      </c>
      <c r="FR111" s="6">
        <v>3.1</v>
      </c>
      <c r="FS111" s="6">
        <v>3.1</v>
      </c>
      <c r="FT111" s="6">
        <v>1.5</v>
      </c>
      <c r="FU111" s="6">
        <v>8.5</v>
      </c>
      <c r="FV111" s="6">
        <v>2.0</v>
      </c>
      <c r="FW111" s="6">
        <v>2.9</v>
      </c>
      <c r="FX111" s="6">
        <v>1.4</v>
      </c>
      <c r="FY111" s="6">
        <v>14.0</v>
      </c>
      <c r="FZ111" s="6">
        <v>7.1</v>
      </c>
      <c r="GA111" s="6">
        <v>5.3</v>
      </c>
      <c r="GB111" s="6">
        <v>2.9</v>
      </c>
      <c r="GC111" s="6">
        <v>13.0</v>
      </c>
      <c r="GD111" s="6">
        <v>6.0</v>
      </c>
      <c r="GE111" s="6" t="s">
        <v>108</v>
      </c>
      <c r="GF111" s="6" t="s">
        <v>108</v>
      </c>
      <c r="GG111" s="6">
        <v>3.6</v>
      </c>
      <c r="GH111" s="6">
        <v>0.2</v>
      </c>
    </row>
    <row r="112" spans="1:190">
      <c r="A112" s="5"/>
      <c r="B112" s="5" t="s">
        <v>117</v>
      </c>
      <c r="C112" s="6">
        <v>8.1</v>
      </c>
      <c r="D112" s="6">
        <v>3.3</v>
      </c>
      <c r="E112" s="6">
        <v>16.9</v>
      </c>
      <c r="F112" s="6">
        <v>5.9</v>
      </c>
      <c r="G112" s="6">
        <v>1.5</v>
      </c>
      <c r="H112" s="6">
        <v>1.3</v>
      </c>
      <c r="I112" s="6">
        <v>1.6</v>
      </c>
      <c r="J112" s="6">
        <v>1.4</v>
      </c>
      <c r="K112" s="6">
        <v>0.0</v>
      </c>
      <c r="L112" s="6" t="s">
        <v>108</v>
      </c>
      <c r="M112" s="6">
        <v>5.3</v>
      </c>
      <c r="N112" s="6">
        <v>2.7</v>
      </c>
      <c r="O112" s="6">
        <v>0.8</v>
      </c>
      <c r="P112" s="6">
        <v>0.5</v>
      </c>
      <c r="Q112" s="6">
        <v>2.7</v>
      </c>
      <c r="R112" s="6">
        <v>1.2</v>
      </c>
      <c r="S112" s="6">
        <v>3.8</v>
      </c>
      <c r="T112" s="6">
        <v>1.1</v>
      </c>
      <c r="U112" s="6">
        <v>0.8</v>
      </c>
      <c r="V112" s="6">
        <v>0.4</v>
      </c>
      <c r="W112" s="6">
        <v>15.5</v>
      </c>
      <c r="X112" s="6">
        <v>10.7</v>
      </c>
      <c r="Y112" s="6">
        <v>2.1</v>
      </c>
      <c r="Z112" s="6">
        <v>1.0</v>
      </c>
      <c r="AA112" s="6">
        <v>5.9</v>
      </c>
      <c r="AB112" s="6">
        <v>2.8</v>
      </c>
      <c r="AC112" s="6">
        <v>0.0</v>
      </c>
      <c r="AD112" s="6" t="s">
        <v>108</v>
      </c>
      <c r="AE112" s="6">
        <v>9.8</v>
      </c>
      <c r="AF112" s="6">
        <v>5.9</v>
      </c>
      <c r="AG112" s="6">
        <v>8.7</v>
      </c>
      <c r="AH112" s="6">
        <v>5.3</v>
      </c>
      <c r="AI112" s="6">
        <v>8.5</v>
      </c>
      <c r="AJ112" s="6">
        <v>3.2</v>
      </c>
      <c r="AK112" s="6">
        <v>5.4</v>
      </c>
      <c r="AL112" s="6">
        <v>1.9</v>
      </c>
      <c r="AM112" s="6">
        <v>1.9</v>
      </c>
      <c r="AN112" s="6">
        <v>1.5</v>
      </c>
      <c r="AO112" s="6">
        <v>4.4</v>
      </c>
      <c r="AP112" s="6">
        <v>1.9</v>
      </c>
      <c r="AQ112" s="6">
        <v>0.6</v>
      </c>
      <c r="AR112" s="6">
        <v>0.5</v>
      </c>
      <c r="AS112" s="6">
        <v>0.2</v>
      </c>
      <c r="AT112" s="6">
        <v>0.1</v>
      </c>
      <c r="AU112" s="6">
        <v>2.1</v>
      </c>
      <c r="AV112" s="6">
        <v>1.1</v>
      </c>
      <c r="AW112" s="6">
        <v>0.6</v>
      </c>
      <c r="AX112" s="6">
        <v>0.4</v>
      </c>
      <c r="AY112" s="6">
        <v>0.0</v>
      </c>
      <c r="AZ112" s="6" t="s">
        <v>108</v>
      </c>
      <c r="BA112" s="6">
        <v>6.4</v>
      </c>
      <c r="BB112" s="6">
        <v>1.7</v>
      </c>
      <c r="BC112" s="6">
        <v>7.9</v>
      </c>
      <c r="BD112" s="6">
        <v>4.7</v>
      </c>
      <c r="BE112" s="6">
        <v>1.4</v>
      </c>
      <c r="BF112" s="6">
        <v>0.7</v>
      </c>
      <c r="BG112" s="6">
        <v>0.8</v>
      </c>
      <c r="BH112" s="6">
        <v>0.4</v>
      </c>
      <c r="BI112" s="6">
        <v>5.0</v>
      </c>
      <c r="BJ112" s="6">
        <v>3.0</v>
      </c>
      <c r="BK112" s="6">
        <v>0.5</v>
      </c>
      <c r="BL112" s="6">
        <v>0.5</v>
      </c>
      <c r="BM112" s="6">
        <v>0.3</v>
      </c>
      <c r="BN112" s="6">
        <v>0.3</v>
      </c>
      <c r="BO112" s="6">
        <v>0.2</v>
      </c>
      <c r="BP112" s="6">
        <v>0.2</v>
      </c>
      <c r="BQ112" s="6">
        <v>0.1</v>
      </c>
      <c r="BR112" s="6">
        <v>0.1</v>
      </c>
      <c r="BS112" s="6">
        <v>15.3</v>
      </c>
      <c r="BT112" s="6">
        <v>7.9</v>
      </c>
      <c r="BU112" s="6">
        <v>0.0</v>
      </c>
      <c r="BV112" s="6" t="s">
        <v>108</v>
      </c>
      <c r="BW112" s="6">
        <v>2.2</v>
      </c>
      <c r="BX112" s="6">
        <v>1.6</v>
      </c>
      <c r="BY112" s="6">
        <v>13.9</v>
      </c>
      <c r="BZ112" s="6">
        <v>5.3</v>
      </c>
      <c r="CA112" s="6">
        <v>7.7</v>
      </c>
      <c r="CB112" s="6">
        <v>2.8</v>
      </c>
      <c r="CC112" s="6">
        <v>2.5</v>
      </c>
      <c r="CD112" s="6">
        <v>1.0</v>
      </c>
      <c r="CE112" s="6">
        <v>3.2</v>
      </c>
      <c r="CF112" s="6">
        <v>2.5</v>
      </c>
      <c r="CG112" s="6">
        <v>4.5</v>
      </c>
      <c r="CH112" s="6">
        <v>1.6</v>
      </c>
      <c r="CI112" s="6">
        <v>4.9</v>
      </c>
      <c r="CJ112" s="6">
        <v>2.0</v>
      </c>
      <c r="CK112" s="6">
        <v>3.7</v>
      </c>
      <c r="CL112" s="6">
        <v>1.7</v>
      </c>
      <c r="CM112" s="6">
        <v>3.2</v>
      </c>
      <c r="CN112" s="6">
        <v>1.8</v>
      </c>
      <c r="CO112" s="6">
        <v>9.2</v>
      </c>
      <c r="CP112" s="6">
        <v>4.0</v>
      </c>
      <c r="CQ112" s="6">
        <v>4.5</v>
      </c>
      <c r="CR112" s="6">
        <v>2.0</v>
      </c>
      <c r="CS112" s="6">
        <v>8.1</v>
      </c>
      <c r="CT112" s="6">
        <v>3.4</v>
      </c>
      <c r="CU112" s="6">
        <v>1.3</v>
      </c>
      <c r="CV112" s="6">
        <v>1.0</v>
      </c>
      <c r="CW112" s="6">
        <v>7.0</v>
      </c>
      <c r="CX112" s="6">
        <v>4.4</v>
      </c>
      <c r="CY112" s="6">
        <v>8.8</v>
      </c>
      <c r="CZ112" s="6">
        <v>2.3</v>
      </c>
      <c r="DA112" s="6">
        <v>10.0</v>
      </c>
      <c r="DB112" s="6">
        <v>5.3</v>
      </c>
      <c r="DC112" s="6">
        <v>7.4</v>
      </c>
      <c r="DD112" s="6">
        <v>3.0</v>
      </c>
      <c r="DE112" s="6">
        <v>1.0</v>
      </c>
      <c r="DF112" s="6">
        <v>1.0</v>
      </c>
      <c r="DG112" s="6">
        <v>3.8</v>
      </c>
      <c r="DH112" s="6">
        <v>3.9</v>
      </c>
      <c r="DI112" s="6">
        <v>1.7</v>
      </c>
      <c r="DJ112" s="6">
        <v>1.7</v>
      </c>
      <c r="DK112" s="6">
        <v>2.0</v>
      </c>
      <c r="DL112" s="6">
        <v>1.0</v>
      </c>
      <c r="DM112" s="6">
        <v>1.4</v>
      </c>
      <c r="DN112" s="6">
        <v>0.9</v>
      </c>
      <c r="DO112" s="6">
        <v>5.1</v>
      </c>
      <c r="DP112" s="6">
        <v>2.7</v>
      </c>
      <c r="DQ112" s="6">
        <v>2.6</v>
      </c>
      <c r="DR112" s="6">
        <v>1.5</v>
      </c>
      <c r="DS112" s="6">
        <v>0.8</v>
      </c>
      <c r="DT112" s="6">
        <v>0.8</v>
      </c>
      <c r="DU112" s="6">
        <v>2.6</v>
      </c>
      <c r="DV112" s="6">
        <v>1.1</v>
      </c>
      <c r="DW112" s="6">
        <v>6.1</v>
      </c>
      <c r="DX112" s="6">
        <v>3.9</v>
      </c>
      <c r="DY112" s="6">
        <v>2.7</v>
      </c>
      <c r="DZ112" s="6">
        <v>1.8</v>
      </c>
      <c r="EA112" s="6">
        <v>0.0</v>
      </c>
      <c r="EB112" s="6" t="s">
        <v>108</v>
      </c>
      <c r="EC112" s="6">
        <v>5.9</v>
      </c>
      <c r="ED112" s="6">
        <v>2.7</v>
      </c>
      <c r="EE112" s="6">
        <v>4.3</v>
      </c>
      <c r="EF112" s="6">
        <v>1.9</v>
      </c>
      <c r="EG112" s="6">
        <v>2.0</v>
      </c>
      <c r="EH112" s="6">
        <v>1.2</v>
      </c>
      <c r="EI112" s="6">
        <v>14.3</v>
      </c>
      <c r="EJ112" s="6">
        <v>6.7</v>
      </c>
      <c r="EK112" s="6">
        <v>13.1</v>
      </c>
      <c r="EL112" s="6">
        <v>9.5</v>
      </c>
      <c r="EM112" s="6">
        <v>0.6</v>
      </c>
      <c r="EN112" s="6">
        <v>0.4</v>
      </c>
      <c r="EO112" s="6">
        <v>0.2</v>
      </c>
      <c r="EP112" s="6">
        <v>0.1</v>
      </c>
      <c r="EQ112" s="6">
        <v>1.1</v>
      </c>
      <c r="ER112" s="6">
        <v>0.8</v>
      </c>
      <c r="ES112" s="6">
        <v>0.4</v>
      </c>
      <c r="ET112" s="6">
        <v>0.4</v>
      </c>
      <c r="EU112" s="6">
        <v>1.4</v>
      </c>
      <c r="EV112" s="6">
        <v>1.2</v>
      </c>
      <c r="EW112" s="6">
        <v>3.4</v>
      </c>
      <c r="EX112" s="6">
        <v>2.6</v>
      </c>
      <c r="EY112" s="6">
        <v>9.2</v>
      </c>
      <c r="EZ112" s="6">
        <v>4.8</v>
      </c>
      <c r="FA112" s="6">
        <v>5.0</v>
      </c>
      <c r="FB112" s="6">
        <v>2.8</v>
      </c>
      <c r="FC112" s="6">
        <v>3.8</v>
      </c>
      <c r="FD112" s="6">
        <v>2.5</v>
      </c>
      <c r="FE112" s="6">
        <v>0.0</v>
      </c>
      <c r="FF112" s="6" t="s">
        <v>108</v>
      </c>
      <c r="FG112" s="6">
        <v>6.3</v>
      </c>
      <c r="FH112" s="6">
        <v>3.6</v>
      </c>
      <c r="FI112" s="6">
        <v>0.9</v>
      </c>
      <c r="FJ112" s="6">
        <v>0.5</v>
      </c>
      <c r="FK112" s="6">
        <v>1.5</v>
      </c>
      <c r="FL112" s="6">
        <v>0.9</v>
      </c>
      <c r="FM112" s="6">
        <v>2.0</v>
      </c>
      <c r="FN112" s="6">
        <v>0.9</v>
      </c>
      <c r="FO112" s="6">
        <v>5.6</v>
      </c>
      <c r="FP112" s="6">
        <v>3.2</v>
      </c>
      <c r="FQ112" s="6">
        <v>19.2</v>
      </c>
      <c r="FR112" s="6">
        <v>7.2</v>
      </c>
      <c r="FS112" s="6">
        <v>2.3</v>
      </c>
      <c r="FT112" s="6">
        <v>1.6</v>
      </c>
      <c r="FU112" s="6">
        <v>4.9</v>
      </c>
      <c r="FV112" s="6">
        <v>1.7</v>
      </c>
      <c r="FW112" s="6">
        <v>5.9</v>
      </c>
      <c r="FX112" s="6">
        <v>1.9</v>
      </c>
      <c r="FY112" s="6">
        <v>10.0</v>
      </c>
      <c r="FZ112" s="6">
        <v>5.9</v>
      </c>
      <c r="GA112" s="6">
        <v>5.4</v>
      </c>
      <c r="GB112" s="6">
        <v>2.6</v>
      </c>
      <c r="GC112" s="6">
        <v>6.3</v>
      </c>
      <c r="GD112" s="6">
        <v>3.7</v>
      </c>
      <c r="GE112" s="6" t="s">
        <v>108</v>
      </c>
      <c r="GF112" s="6" t="s">
        <v>108</v>
      </c>
      <c r="GG112" s="6">
        <v>3.5</v>
      </c>
      <c r="GH112" s="6">
        <v>0.2</v>
      </c>
    </row>
    <row r="113" spans="1:190">
      <c r="A113" s="5"/>
      <c r="B113" s="5" t="s">
        <v>118</v>
      </c>
      <c r="C113" s="6">
        <v>11.0</v>
      </c>
      <c r="D113" s="6">
        <v>5.5</v>
      </c>
      <c r="E113" s="6">
        <v>3.6</v>
      </c>
      <c r="F113" s="6">
        <v>2.4</v>
      </c>
      <c r="G113" s="6">
        <v>0.0</v>
      </c>
      <c r="H113" s="6" t="s">
        <v>108</v>
      </c>
      <c r="I113" s="6">
        <v>8.5</v>
      </c>
      <c r="J113" s="6">
        <v>3.8</v>
      </c>
      <c r="K113" s="6">
        <v>0.0</v>
      </c>
      <c r="L113" s="6" t="s">
        <v>108</v>
      </c>
      <c r="M113" s="6">
        <v>0.0</v>
      </c>
      <c r="N113" s="6" t="s">
        <v>108</v>
      </c>
      <c r="O113" s="6">
        <v>0.1</v>
      </c>
      <c r="P113" s="6">
        <v>0.1</v>
      </c>
      <c r="Q113" s="6">
        <v>0.4</v>
      </c>
      <c r="R113" s="6">
        <v>0.3</v>
      </c>
      <c r="S113" s="6">
        <v>3.5</v>
      </c>
      <c r="T113" s="6">
        <v>0.7</v>
      </c>
      <c r="U113" s="6">
        <v>0.0</v>
      </c>
      <c r="V113" s="6" t="s">
        <v>108</v>
      </c>
      <c r="W113" s="6">
        <v>8.8</v>
      </c>
      <c r="X113" s="6">
        <v>7.7</v>
      </c>
      <c r="Y113" s="6">
        <v>0.3</v>
      </c>
      <c r="Z113" s="6">
        <v>0.2</v>
      </c>
      <c r="AA113" s="6">
        <v>3.7</v>
      </c>
      <c r="AB113" s="6">
        <v>2.0</v>
      </c>
      <c r="AC113" s="6">
        <v>0.0</v>
      </c>
      <c r="AD113" s="6" t="s">
        <v>108</v>
      </c>
      <c r="AE113" s="6">
        <v>0.6</v>
      </c>
      <c r="AF113" s="6">
        <v>0.5</v>
      </c>
      <c r="AG113" s="6">
        <v>1.3</v>
      </c>
      <c r="AH113" s="6">
        <v>1.2</v>
      </c>
      <c r="AI113" s="6">
        <v>0.9</v>
      </c>
      <c r="AJ113" s="6">
        <v>0.7</v>
      </c>
      <c r="AK113" s="6">
        <v>2.1</v>
      </c>
      <c r="AL113" s="6">
        <v>1.2</v>
      </c>
      <c r="AM113" s="6">
        <v>79.2</v>
      </c>
      <c r="AN113" s="6">
        <v>12.7</v>
      </c>
      <c r="AO113" s="6">
        <v>0.0</v>
      </c>
      <c r="AP113" s="6" t="s">
        <v>108</v>
      </c>
      <c r="AQ113" s="6">
        <v>0.0</v>
      </c>
      <c r="AR113" s="6" t="s">
        <v>108</v>
      </c>
      <c r="AS113" s="6">
        <v>1.0</v>
      </c>
      <c r="AT113" s="6">
        <v>0.9</v>
      </c>
      <c r="AU113" s="6">
        <v>0.0</v>
      </c>
      <c r="AV113" s="6" t="s">
        <v>108</v>
      </c>
      <c r="AW113" s="6">
        <v>0.2</v>
      </c>
      <c r="AX113" s="6">
        <v>0.2</v>
      </c>
      <c r="AY113" s="6">
        <v>0.6</v>
      </c>
      <c r="AZ113" s="6">
        <v>0.6</v>
      </c>
      <c r="BA113" s="6">
        <v>2.8</v>
      </c>
      <c r="BB113" s="6">
        <v>1.2</v>
      </c>
      <c r="BC113" s="6">
        <v>1.7</v>
      </c>
      <c r="BD113" s="6">
        <v>1.4</v>
      </c>
      <c r="BE113" s="6">
        <v>2.6</v>
      </c>
      <c r="BF113" s="6">
        <v>1.6</v>
      </c>
      <c r="BG113" s="6">
        <v>0.6</v>
      </c>
      <c r="BH113" s="6">
        <v>0.6</v>
      </c>
      <c r="BI113" s="6">
        <v>3.8</v>
      </c>
      <c r="BJ113" s="6">
        <v>2.9</v>
      </c>
      <c r="BK113" s="6">
        <v>0.0</v>
      </c>
      <c r="BL113" s="6" t="s">
        <v>108</v>
      </c>
      <c r="BM113" s="6">
        <v>2.3</v>
      </c>
      <c r="BN113" s="6">
        <v>2.3</v>
      </c>
      <c r="BO113" s="6">
        <v>0.0</v>
      </c>
      <c r="BP113" s="6" t="s">
        <v>108</v>
      </c>
      <c r="BQ113" s="6">
        <v>0.0</v>
      </c>
      <c r="BR113" s="6" t="s">
        <v>108</v>
      </c>
      <c r="BS113" s="6">
        <v>0.1</v>
      </c>
      <c r="BT113" s="6">
        <v>0.2</v>
      </c>
      <c r="BU113" s="6">
        <v>0.0</v>
      </c>
      <c r="BV113" s="6" t="s">
        <v>108</v>
      </c>
      <c r="BW113" s="6">
        <v>0.0</v>
      </c>
      <c r="BX113" s="6" t="s">
        <v>108</v>
      </c>
      <c r="BY113" s="6">
        <v>0.7</v>
      </c>
      <c r="BZ113" s="6">
        <v>0.7</v>
      </c>
      <c r="CA113" s="6">
        <v>1.5</v>
      </c>
      <c r="CB113" s="6">
        <v>1.3</v>
      </c>
      <c r="CC113" s="6">
        <v>0.0</v>
      </c>
      <c r="CD113" s="6">
        <v>0.0</v>
      </c>
      <c r="CE113" s="6">
        <v>0.4</v>
      </c>
      <c r="CF113" s="6">
        <v>0.3</v>
      </c>
      <c r="CG113" s="6">
        <v>0.0</v>
      </c>
      <c r="CH113" s="6" t="s">
        <v>108</v>
      </c>
      <c r="CI113" s="6">
        <v>4.4</v>
      </c>
      <c r="CJ113" s="6">
        <v>2.0</v>
      </c>
      <c r="CK113" s="6">
        <v>0.3</v>
      </c>
      <c r="CL113" s="6">
        <v>0.3</v>
      </c>
      <c r="CM113" s="6">
        <v>0.6</v>
      </c>
      <c r="CN113" s="6">
        <v>0.6</v>
      </c>
      <c r="CO113" s="6">
        <v>1.6</v>
      </c>
      <c r="CP113" s="6">
        <v>1.4</v>
      </c>
      <c r="CQ113" s="6">
        <v>5.3</v>
      </c>
      <c r="CR113" s="6">
        <v>2.7</v>
      </c>
      <c r="CS113" s="6">
        <v>0.5</v>
      </c>
      <c r="CT113" s="6">
        <v>0.4</v>
      </c>
      <c r="CU113" s="6">
        <v>0.0</v>
      </c>
      <c r="CV113" s="6" t="s">
        <v>108</v>
      </c>
      <c r="CW113" s="6">
        <v>0.0</v>
      </c>
      <c r="CX113" s="6" t="s">
        <v>108</v>
      </c>
      <c r="CY113" s="6">
        <v>3.4</v>
      </c>
      <c r="CZ113" s="6">
        <v>1.6</v>
      </c>
      <c r="DA113" s="6">
        <v>21.2</v>
      </c>
      <c r="DB113" s="6">
        <v>12.8</v>
      </c>
      <c r="DC113" s="6">
        <v>9.4</v>
      </c>
      <c r="DD113" s="6">
        <v>4.2</v>
      </c>
      <c r="DE113" s="6">
        <v>0.0</v>
      </c>
      <c r="DF113" s="6" t="s">
        <v>108</v>
      </c>
      <c r="DG113" s="6">
        <v>0.1</v>
      </c>
      <c r="DH113" s="6">
        <v>0.1</v>
      </c>
      <c r="DI113" s="6">
        <v>0.0</v>
      </c>
      <c r="DJ113" s="6" t="s">
        <v>108</v>
      </c>
      <c r="DK113" s="6">
        <v>2.4</v>
      </c>
      <c r="DL113" s="6">
        <v>1.2</v>
      </c>
      <c r="DM113" s="6">
        <v>4.8</v>
      </c>
      <c r="DN113" s="6">
        <v>3.0</v>
      </c>
      <c r="DO113" s="6">
        <v>11.7</v>
      </c>
      <c r="DP113" s="6">
        <v>3.4</v>
      </c>
      <c r="DQ113" s="6">
        <v>1.7</v>
      </c>
      <c r="DR113" s="6">
        <v>1.1</v>
      </c>
      <c r="DS113" s="6">
        <v>4.6</v>
      </c>
      <c r="DT113" s="6">
        <v>1.9</v>
      </c>
      <c r="DU113" s="6">
        <v>2.4</v>
      </c>
      <c r="DV113" s="6">
        <v>1.5</v>
      </c>
      <c r="DW113" s="6">
        <v>1.9</v>
      </c>
      <c r="DX113" s="6">
        <v>1.7</v>
      </c>
      <c r="DY113" s="6">
        <v>0.0</v>
      </c>
      <c r="DZ113" s="6" t="s">
        <v>108</v>
      </c>
      <c r="EA113" s="6">
        <v>1.3</v>
      </c>
      <c r="EB113" s="6">
        <v>1.3</v>
      </c>
      <c r="EC113" s="6">
        <v>1.6</v>
      </c>
      <c r="ED113" s="6">
        <v>1.2</v>
      </c>
      <c r="EE113" s="6">
        <v>0.7</v>
      </c>
      <c r="EF113" s="6">
        <v>0.7</v>
      </c>
      <c r="EG113" s="6">
        <v>0.0</v>
      </c>
      <c r="EH113" s="6" t="s">
        <v>108</v>
      </c>
      <c r="EI113" s="6">
        <v>4.8</v>
      </c>
      <c r="EJ113" s="6">
        <v>4.0</v>
      </c>
      <c r="EK113" s="6">
        <v>0.3</v>
      </c>
      <c r="EL113" s="6">
        <v>0.3</v>
      </c>
      <c r="EM113" s="6">
        <v>1.2</v>
      </c>
      <c r="EN113" s="6">
        <v>0.9</v>
      </c>
      <c r="EO113" s="6">
        <v>15.3</v>
      </c>
      <c r="EP113" s="6">
        <v>11.5</v>
      </c>
      <c r="EQ113" s="6">
        <v>10.1</v>
      </c>
      <c r="ER113" s="6">
        <v>5.6</v>
      </c>
      <c r="ES113" s="6">
        <v>0.0</v>
      </c>
      <c r="ET113" s="6" t="s">
        <v>108</v>
      </c>
      <c r="EU113" s="6">
        <v>17.2</v>
      </c>
      <c r="EV113" s="6">
        <v>8.1</v>
      </c>
      <c r="EW113" s="6">
        <v>1.0</v>
      </c>
      <c r="EX113" s="6">
        <v>0.9</v>
      </c>
      <c r="EY113" s="6">
        <v>0.5</v>
      </c>
      <c r="EZ113" s="6">
        <v>0.3</v>
      </c>
      <c r="FA113" s="6">
        <v>16.5</v>
      </c>
      <c r="FB113" s="6">
        <v>7.5</v>
      </c>
      <c r="FC113" s="6">
        <v>0.0</v>
      </c>
      <c r="FD113" s="6" t="s">
        <v>108</v>
      </c>
      <c r="FE113" s="6">
        <v>7.5</v>
      </c>
      <c r="FF113" s="6">
        <v>5.1</v>
      </c>
      <c r="FG113" s="6">
        <v>3.7</v>
      </c>
      <c r="FH113" s="6">
        <v>3.0</v>
      </c>
      <c r="FI113" s="6">
        <v>0.4</v>
      </c>
      <c r="FJ113" s="6">
        <v>0.3</v>
      </c>
      <c r="FK113" s="6">
        <v>1.3</v>
      </c>
      <c r="FL113" s="6">
        <v>0.8</v>
      </c>
      <c r="FM113" s="6">
        <v>0.9</v>
      </c>
      <c r="FN113" s="6">
        <v>0.4</v>
      </c>
      <c r="FO113" s="6">
        <v>0.6</v>
      </c>
      <c r="FP113" s="6">
        <v>0.6</v>
      </c>
      <c r="FQ113" s="6">
        <v>0.7</v>
      </c>
      <c r="FR113" s="6">
        <v>0.7</v>
      </c>
      <c r="FS113" s="6">
        <v>2.4</v>
      </c>
      <c r="FT113" s="6">
        <v>1.3</v>
      </c>
      <c r="FU113" s="6">
        <v>1.0</v>
      </c>
      <c r="FV113" s="6">
        <v>0.7</v>
      </c>
      <c r="FW113" s="6">
        <v>2.6</v>
      </c>
      <c r="FX113" s="6">
        <v>2.2</v>
      </c>
      <c r="FY113" s="6">
        <v>10.1</v>
      </c>
      <c r="FZ113" s="6">
        <v>3.6</v>
      </c>
      <c r="GA113" s="6">
        <v>8.4</v>
      </c>
      <c r="GB113" s="6">
        <v>4.1</v>
      </c>
      <c r="GC113" s="6">
        <v>4.9</v>
      </c>
      <c r="GD113" s="6">
        <v>3.0</v>
      </c>
      <c r="GE113" s="6" t="s">
        <v>108</v>
      </c>
      <c r="GF113" s="6" t="s">
        <v>108</v>
      </c>
      <c r="GG113" s="6">
        <v>1.9</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v>0.0</v>
      </c>
      <c r="AS114" s="6">
        <v>0.0</v>
      </c>
      <c r="AT114" s="6" t="s">
        <v>108</v>
      </c>
      <c r="AU114" s="6">
        <v>0.0</v>
      </c>
      <c r="AV114" s="6" t="s">
        <v>108</v>
      </c>
      <c r="AW114" s="6">
        <v>2.7</v>
      </c>
      <c r="AX114" s="6">
        <v>1.3</v>
      </c>
      <c r="AY114" s="6">
        <v>0.3</v>
      </c>
      <c r="AZ114" s="6">
        <v>0.2</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1.7</v>
      </c>
      <c r="DF114" s="6">
        <v>1.7</v>
      </c>
      <c r="DG114" s="6">
        <v>7.6</v>
      </c>
      <c r="DH114" s="6">
        <v>3.0</v>
      </c>
      <c r="DI114" s="6">
        <v>10.3</v>
      </c>
      <c r="DJ114" s="6">
        <v>6.5</v>
      </c>
      <c r="DK114" s="6">
        <v>17.2</v>
      </c>
      <c r="DL114" s="6">
        <v>7.2</v>
      </c>
      <c r="DM114" s="6">
        <v>16.3</v>
      </c>
      <c r="DN114" s="6">
        <v>5.2</v>
      </c>
      <c r="DO114" s="6">
        <v>29.5</v>
      </c>
      <c r="DP114" s="6">
        <v>6.8</v>
      </c>
      <c r="DQ114" s="6">
        <v>9.2</v>
      </c>
      <c r="DR114" s="6">
        <v>4.5</v>
      </c>
      <c r="DS114" s="6">
        <v>8.6</v>
      </c>
      <c r="DT114" s="6">
        <v>4.6</v>
      </c>
      <c r="DU114" s="6">
        <v>34.0</v>
      </c>
      <c r="DV114" s="6">
        <v>8.3</v>
      </c>
      <c r="DW114" s="6">
        <v>0.0</v>
      </c>
      <c r="DX114" s="6" t="s">
        <v>108</v>
      </c>
      <c r="DY114" s="6">
        <v>0.0</v>
      </c>
      <c r="DZ114" s="6" t="s">
        <v>108</v>
      </c>
      <c r="EA114" s="6">
        <v>0.0</v>
      </c>
      <c r="EB114" s="6" t="s">
        <v>108</v>
      </c>
      <c r="EC114" s="6">
        <v>0.0</v>
      </c>
      <c r="ED114" s="6" t="s">
        <v>108</v>
      </c>
      <c r="EE114" s="6">
        <v>0.2</v>
      </c>
      <c r="EF114" s="6">
        <v>0.2</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0.3</v>
      </c>
      <c r="FJ114" s="6">
        <v>0.3</v>
      </c>
      <c r="FK114" s="6">
        <v>0.0</v>
      </c>
      <c r="FL114" s="6" t="s">
        <v>108</v>
      </c>
      <c r="FM114" s="6">
        <v>1.1</v>
      </c>
      <c r="FN114" s="6">
        <v>0.7</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1.3</v>
      </c>
      <c r="GH114" s="6">
        <v>0.2</v>
      </c>
    </row>
    <row r="115" spans="1:190">
      <c r="A115" s="5"/>
      <c r="B115" s="5" t="s">
        <v>120</v>
      </c>
      <c r="C115" s="6">
        <v>8.6</v>
      </c>
      <c r="D115" s="6">
        <v>3.5</v>
      </c>
      <c r="E115" s="6">
        <v>7.8</v>
      </c>
      <c r="F115" s="6">
        <v>2.3</v>
      </c>
      <c r="G115" s="6">
        <v>6.6</v>
      </c>
      <c r="H115" s="6">
        <v>2.7</v>
      </c>
      <c r="I115" s="6">
        <v>2.1</v>
      </c>
      <c r="J115" s="6">
        <v>1.5</v>
      </c>
      <c r="K115" s="6">
        <v>0.0</v>
      </c>
      <c r="L115" s="6" t="s">
        <v>108</v>
      </c>
      <c r="M115" s="6">
        <v>1.6</v>
      </c>
      <c r="N115" s="6">
        <v>1.0</v>
      </c>
      <c r="O115" s="6">
        <v>2.7</v>
      </c>
      <c r="P115" s="6">
        <v>0.6</v>
      </c>
      <c r="Q115" s="6">
        <v>1.3</v>
      </c>
      <c r="R115" s="6">
        <v>0.3</v>
      </c>
      <c r="S115" s="6">
        <v>3.4</v>
      </c>
      <c r="T115" s="6">
        <v>0.9</v>
      </c>
      <c r="U115" s="6">
        <v>1.1</v>
      </c>
      <c r="V115" s="6">
        <v>0.3</v>
      </c>
      <c r="W115" s="6">
        <v>10.9</v>
      </c>
      <c r="X115" s="6">
        <v>5.0</v>
      </c>
      <c r="Y115" s="6">
        <v>3.4</v>
      </c>
      <c r="Z115" s="6">
        <v>1.7</v>
      </c>
      <c r="AA115" s="6">
        <v>2.0</v>
      </c>
      <c r="AB115" s="6">
        <v>0.9</v>
      </c>
      <c r="AC115" s="6">
        <v>0.0</v>
      </c>
      <c r="AD115" s="6" t="s">
        <v>108</v>
      </c>
      <c r="AE115" s="6">
        <v>1.4</v>
      </c>
      <c r="AF115" s="6">
        <v>1.2</v>
      </c>
      <c r="AG115" s="6">
        <v>4.9</v>
      </c>
      <c r="AH115" s="6">
        <v>2.7</v>
      </c>
      <c r="AI115" s="6">
        <v>1.4</v>
      </c>
      <c r="AJ115" s="6">
        <v>0.6</v>
      </c>
      <c r="AK115" s="6">
        <v>3.5</v>
      </c>
      <c r="AL115" s="6">
        <v>1.6</v>
      </c>
      <c r="AM115" s="6">
        <v>2.8</v>
      </c>
      <c r="AN115" s="6">
        <v>1.8</v>
      </c>
      <c r="AO115" s="6">
        <v>2.6</v>
      </c>
      <c r="AP115" s="6">
        <v>1.2</v>
      </c>
      <c r="AQ115" s="6">
        <v>1.4</v>
      </c>
      <c r="AR115" s="6">
        <v>0.6</v>
      </c>
      <c r="AS115" s="6">
        <v>2.7</v>
      </c>
      <c r="AT115" s="6">
        <v>1.5</v>
      </c>
      <c r="AU115" s="6">
        <v>4.8</v>
      </c>
      <c r="AV115" s="6">
        <v>1.7</v>
      </c>
      <c r="AW115" s="6">
        <v>3.7</v>
      </c>
      <c r="AX115" s="6">
        <v>1.1</v>
      </c>
      <c r="AY115" s="6">
        <v>3.4</v>
      </c>
      <c r="AZ115" s="6">
        <v>1.6</v>
      </c>
      <c r="BA115" s="6">
        <v>3.3</v>
      </c>
      <c r="BB115" s="6">
        <v>1.0</v>
      </c>
      <c r="BC115" s="6">
        <v>2.7</v>
      </c>
      <c r="BD115" s="6">
        <v>1.0</v>
      </c>
      <c r="BE115" s="6">
        <v>0.9</v>
      </c>
      <c r="BF115" s="6">
        <v>0.5</v>
      </c>
      <c r="BG115" s="6">
        <v>1.5</v>
      </c>
      <c r="BH115" s="6">
        <v>0.7</v>
      </c>
      <c r="BI115" s="6">
        <v>0.0</v>
      </c>
      <c r="BJ115" s="6" t="s">
        <v>108</v>
      </c>
      <c r="BK115" s="6">
        <v>0.9</v>
      </c>
      <c r="BL115" s="6">
        <v>0.5</v>
      </c>
      <c r="BM115" s="6">
        <v>0.5</v>
      </c>
      <c r="BN115" s="6">
        <v>0.5</v>
      </c>
      <c r="BO115" s="6">
        <v>-0.1</v>
      </c>
      <c r="BP115" s="6">
        <v>0.1</v>
      </c>
      <c r="BQ115" s="6">
        <v>0.6</v>
      </c>
      <c r="BR115" s="6">
        <v>0.4</v>
      </c>
      <c r="BS115" s="6">
        <v>2.7</v>
      </c>
      <c r="BT115" s="6">
        <v>1.3</v>
      </c>
      <c r="BU115" s="6">
        <v>0.3</v>
      </c>
      <c r="BV115" s="6">
        <v>0.2</v>
      </c>
      <c r="BW115" s="6">
        <v>0.8</v>
      </c>
      <c r="BX115" s="6">
        <v>0.4</v>
      </c>
      <c r="BY115" s="6">
        <v>0.1</v>
      </c>
      <c r="BZ115" s="6">
        <v>0.1</v>
      </c>
      <c r="CA115" s="6">
        <v>2.0</v>
      </c>
      <c r="CB115" s="6">
        <v>1.0</v>
      </c>
      <c r="CC115" s="6">
        <v>3.0</v>
      </c>
      <c r="CD115" s="6">
        <v>1.1</v>
      </c>
      <c r="CE115" s="6">
        <v>3.2</v>
      </c>
      <c r="CF115" s="6">
        <v>2.1</v>
      </c>
      <c r="CG115" s="6">
        <v>2.0</v>
      </c>
      <c r="CH115" s="6">
        <v>0.6</v>
      </c>
      <c r="CI115" s="6">
        <v>0.8</v>
      </c>
      <c r="CJ115" s="6">
        <v>0.4</v>
      </c>
      <c r="CK115" s="6">
        <v>2.5</v>
      </c>
      <c r="CL115" s="6">
        <v>1.7</v>
      </c>
      <c r="CM115" s="6">
        <v>0.3</v>
      </c>
      <c r="CN115" s="6">
        <v>0.2</v>
      </c>
      <c r="CO115" s="6">
        <v>11.7</v>
      </c>
      <c r="CP115" s="6">
        <v>4.7</v>
      </c>
      <c r="CQ115" s="6">
        <v>1.8</v>
      </c>
      <c r="CR115" s="6">
        <v>1.2</v>
      </c>
      <c r="CS115" s="6">
        <v>3.8</v>
      </c>
      <c r="CT115" s="6">
        <v>1.7</v>
      </c>
      <c r="CU115" s="6">
        <v>1.7</v>
      </c>
      <c r="CV115" s="6">
        <v>0.9</v>
      </c>
      <c r="CW115" s="6">
        <v>2.8</v>
      </c>
      <c r="CX115" s="6">
        <v>1.9</v>
      </c>
      <c r="CY115" s="6">
        <v>8.0</v>
      </c>
      <c r="CZ115" s="6">
        <v>4.5</v>
      </c>
      <c r="DA115" s="6">
        <v>5.4</v>
      </c>
      <c r="DB115" s="6">
        <v>2.1</v>
      </c>
      <c r="DC115" s="6">
        <v>6.1</v>
      </c>
      <c r="DD115" s="6">
        <v>3.7</v>
      </c>
      <c r="DE115" s="6">
        <v>6.4</v>
      </c>
      <c r="DF115" s="6">
        <v>3.5</v>
      </c>
      <c r="DG115" s="6">
        <v>8.2</v>
      </c>
      <c r="DH115" s="6">
        <v>2.8</v>
      </c>
      <c r="DI115" s="6">
        <v>4.5</v>
      </c>
      <c r="DJ115" s="6">
        <v>3.2</v>
      </c>
      <c r="DK115" s="6">
        <v>15.3</v>
      </c>
      <c r="DL115" s="6">
        <v>4.9</v>
      </c>
      <c r="DM115" s="6">
        <v>21.8</v>
      </c>
      <c r="DN115" s="6">
        <v>6.4</v>
      </c>
      <c r="DO115" s="6">
        <v>30.7</v>
      </c>
      <c r="DP115" s="6">
        <v>6.3</v>
      </c>
      <c r="DQ115" s="6">
        <v>10.2</v>
      </c>
      <c r="DR115" s="6">
        <v>3.6</v>
      </c>
      <c r="DS115" s="6">
        <v>11.1</v>
      </c>
      <c r="DT115" s="6">
        <v>3.7</v>
      </c>
      <c r="DU115" s="6">
        <v>13.2</v>
      </c>
      <c r="DV115" s="6">
        <v>4.1</v>
      </c>
      <c r="DW115" s="6">
        <v>2.5</v>
      </c>
      <c r="DX115" s="6">
        <v>1.0</v>
      </c>
      <c r="DY115" s="6">
        <v>6.8</v>
      </c>
      <c r="DZ115" s="6">
        <v>3.9</v>
      </c>
      <c r="EA115" s="6">
        <v>1.4</v>
      </c>
      <c r="EB115" s="6">
        <v>0.9</v>
      </c>
      <c r="EC115" s="6">
        <v>1.7</v>
      </c>
      <c r="ED115" s="6">
        <v>1.2</v>
      </c>
      <c r="EE115" s="6">
        <v>9.3</v>
      </c>
      <c r="EF115" s="6">
        <v>7.9</v>
      </c>
      <c r="EG115" s="6">
        <v>2.8</v>
      </c>
      <c r="EH115" s="6">
        <v>1.5</v>
      </c>
      <c r="EI115" s="6">
        <v>1.8</v>
      </c>
      <c r="EJ115" s="6">
        <v>1.0</v>
      </c>
      <c r="EK115" s="6">
        <v>26.4</v>
      </c>
      <c r="EL115" s="6">
        <v>18.2</v>
      </c>
      <c r="EM115" s="6">
        <v>3.9</v>
      </c>
      <c r="EN115" s="6">
        <v>2.3</v>
      </c>
      <c r="EO115" s="6">
        <v>21.1</v>
      </c>
      <c r="EP115" s="6">
        <v>18.6</v>
      </c>
      <c r="EQ115" s="6">
        <v>0.5</v>
      </c>
      <c r="ER115" s="6">
        <v>0.4</v>
      </c>
      <c r="ES115" s="6">
        <v>0.9</v>
      </c>
      <c r="ET115" s="6">
        <v>0.5</v>
      </c>
      <c r="EU115" s="6">
        <v>5.0</v>
      </c>
      <c r="EV115" s="6">
        <v>3.5</v>
      </c>
      <c r="EW115" s="6">
        <v>1.8</v>
      </c>
      <c r="EX115" s="6">
        <v>1.1</v>
      </c>
      <c r="EY115" s="6">
        <v>5.2</v>
      </c>
      <c r="EZ115" s="6">
        <v>4.2</v>
      </c>
      <c r="FA115" s="6">
        <v>3.3</v>
      </c>
      <c r="FB115" s="6">
        <v>2.0</v>
      </c>
      <c r="FC115" s="6">
        <v>9.9</v>
      </c>
      <c r="FD115" s="6">
        <v>6.6</v>
      </c>
      <c r="FE115" s="6">
        <v>1.0</v>
      </c>
      <c r="FF115" s="6">
        <v>0.8</v>
      </c>
      <c r="FG115" s="6">
        <v>1.2</v>
      </c>
      <c r="FH115" s="6">
        <v>1.0</v>
      </c>
      <c r="FI115" s="6">
        <v>3.1</v>
      </c>
      <c r="FJ115" s="6">
        <v>0.9</v>
      </c>
      <c r="FK115" s="6">
        <v>4.6</v>
      </c>
      <c r="FL115" s="6">
        <v>1.8</v>
      </c>
      <c r="FM115" s="6">
        <v>3.4</v>
      </c>
      <c r="FN115" s="6">
        <v>0.8</v>
      </c>
      <c r="FO115" s="6">
        <v>0.4</v>
      </c>
      <c r="FP115" s="6">
        <v>0.2</v>
      </c>
      <c r="FQ115" s="6">
        <v>7.5</v>
      </c>
      <c r="FR115" s="6">
        <v>3.9</v>
      </c>
      <c r="FS115" s="6">
        <v>7.8</v>
      </c>
      <c r="FT115" s="6">
        <v>4.8</v>
      </c>
      <c r="FU115" s="6">
        <v>1.8</v>
      </c>
      <c r="FV115" s="6">
        <v>0.8</v>
      </c>
      <c r="FW115" s="6">
        <v>0.6</v>
      </c>
      <c r="FX115" s="6">
        <v>0.3</v>
      </c>
      <c r="FY115" s="6">
        <v>2.4</v>
      </c>
      <c r="FZ115" s="6">
        <v>1.0</v>
      </c>
      <c r="GA115" s="6">
        <v>10.0</v>
      </c>
      <c r="GB115" s="6">
        <v>5.6</v>
      </c>
      <c r="GC115" s="6">
        <v>6.0</v>
      </c>
      <c r="GD115" s="6">
        <v>3.2</v>
      </c>
      <c r="GE115" s="6" t="s">
        <v>108</v>
      </c>
      <c r="GF115" s="6" t="s">
        <v>108</v>
      </c>
      <c r="GG115" s="6">
        <v>3.8</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#2281292/619224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2024-06-08T00:39:02+02:00</dcterms:created>
  <dcterms:modified xsi:type="dcterms:W3CDTF">2024-06-08T00:39:02+02:00</dcterms:modified>
  <dc:title>Untitled Spreadsheet</dc:title>
  <dc:description/>
  <dc:subject/>
  <cp:keywords/>
  <cp:category/>
</cp:coreProperties>
</file>