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<sst xmlns="http://schemas.openxmlformats.org/spreadsheetml/2006/main" uniqueCount="130">
  <si>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IFN2</t>
  </si>
  <si>
    <t>surface forestière</t>
  </si>
  <si>
    <t>forêt sans la forêt buissonnante, forêt buissonnante · 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</si>
  <si>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</si>
  <si>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</si>
  <si>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</si>
  <si>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</si>
  <si>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</si>
  <si>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</si>
  <si>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</si>
  <si>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</si>
  <si>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</si>
  <si>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</si>
  <si>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</si>
  <si>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</si>
  <si>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</si>
  <si>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</si>
  <si>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</si>
  <si>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</si>
  <si>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</si>
  <si>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</si>
  <si>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</si>
  <si>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</si>
  <si>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</si>
  <si>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</si>
  <si>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</si>
  <si>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</si>
  <si>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</si>
  <si>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</si>
  <si>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</si>
  <si>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</si>
  <si>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</si>
  <si>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</si>
  <si>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</si>
  <si>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</si>
  <si>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</si>
  <si>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</si>
  <si>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</si>
  <si>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</si>
  <si>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</si>
  <si>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</si>
  <si>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</si>
  <si>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</si>
  <si>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</si>
  <si>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</si>
  <si>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</si>
  <si>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</si>
  <si>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</si>
  <si>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</si>
  <si>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</si>
  <si>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</si>
  <si>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</si>
  <si>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</si>
  <si>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</si>
  <si>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</si>
  <si>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</si>
  <si>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</si>
  <si>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</si>
  <si>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</si>
  <si>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</si>
  <si>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</si>
  <si>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</si>
  <si>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</si>
  <si>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</si>
  <si>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</si>
  <si>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</si>
  <si>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</si>
  <si>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</si>
  <si>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</si>
  <si>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</si>
  <si>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</si>
  <si>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</si>
  <si>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</si>
  <si>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</si>
  <si>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</si>
  <si>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</si>
  <si>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</si>
  <si>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</si>
  <si>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</si>
  <si>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</si>
  <si>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</si>
  <si>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</si>
  <si>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</si>
  <si>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</si>
  <si>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</si>
  <si>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</si>
  <si>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</si>
  <si>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</si>
  <si>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</si>
  <si>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</si>
  <si>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</si>
  <si>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</si>
  <si>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</si>
  <si>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</si>
  <si>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</si>
  <si>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</si>
  <si>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</si>
  <si>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</si>
  <si>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</si>
  <si>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</si>
  <si>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</si>
  <si>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</si>
  <si>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</si>
  <si>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forêt sans la forêt buissonnante, forêt buissonnante</t>
  </si>
  <si>
    <t>déclivité (classes de 20%)</t>
  </si>
  <si>
    <t>%</t>
  </si>
  <si>
    <t>±</t>
  </si>
  <si>
    <t>pas d'indication</t>
  </si>
  <si>
    <t>.</t>
  </si>
  <si>
    <t>21-40%</t>
  </si>
  <si>
    <t>41-60%</t>
  </si>
  <si>
    <t>61-80%</t>
  </si>
  <si>
    <t>81-100%</t>
  </si>
  <si>
    <t>&gt;100%</t>
  </si>
  <si>
    <t>total</t>
  </si>
  <si>
    <t>forêt sans la forêt buissonnante</t>
  </si>
  <si>
    <t>forêt buissonnante</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</si>
  <si>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#2292644/630576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</si>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</sst>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4"/>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4.57"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total de colonne</t>
          </r>
        </is>
      </c>
    </row>
    <row r="6" spans="1:190">
      <c r="A6" t="inlineStr">
        <is>
          <r>
            <rPr>
              <rFont val="Calibri"/>
              <b val="false"/>
              <i val="false"/>
              <strike val="false"/>
              <color rgb="FF006268"/>
              <sz val="11"/>
              <u val="none"/>
            </rPr>
            <t xml:space="preserve">ensemble analysé</t>
          </r>
          <r>
            <t xml:space="preserve">: forêt</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f>20%</f>
        <v>0.2</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s">
        <v>115</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f>20%</f>
        <v>0.2</v>
      </c>
      <c r="C22" s="6">
        <v>35.0</v>
      </c>
      <c r="D22" s="6">
        <v>5.5</v>
      </c>
      <c r="E22" s="6">
        <v>55.5</v>
      </c>
      <c r="F22" s="6">
        <v>6.6</v>
      </c>
      <c r="G22" s="6">
        <v>70.0</v>
      </c>
      <c r="H22" s="6">
        <v>6.9</v>
      </c>
      <c r="I22" s="6">
        <v>51.1</v>
      </c>
      <c r="J22" s="6">
        <v>6.1</v>
      </c>
      <c r="K22" s="6">
        <v>7.3</v>
      </c>
      <c r="L22" s="6">
        <v>5.0</v>
      </c>
      <c r="M22" s="6">
        <v>9.2</v>
      </c>
      <c r="N22" s="6">
        <v>4.4</v>
      </c>
      <c r="O22" s="6">
        <v>4.9</v>
      </c>
      <c r="P22" s="6">
        <v>1.2</v>
      </c>
      <c r="Q22" s="6">
        <v>22.1</v>
      </c>
      <c r="R22" s="6">
        <v>2.9</v>
      </c>
      <c r="S22" s="6">
        <v>61.8</v>
      </c>
      <c r="T22" s="6">
        <v>3.3</v>
      </c>
      <c r="U22" s="6">
        <v>21.6</v>
      </c>
      <c r="V22" s="6">
        <v>3.6</v>
      </c>
      <c r="W22" s="6">
        <v>46.3</v>
      </c>
      <c r="X22" s="6">
        <v>10.6</v>
      </c>
      <c r="Y22" s="6">
        <v>39.6</v>
      </c>
      <c r="Z22" s="6">
        <v>8.9</v>
      </c>
      <c r="AA22" s="6">
        <v>17.2</v>
      </c>
      <c r="AB22" s="6">
        <v>5.9</v>
      </c>
      <c r="AC22" s="6">
        <v>100.0</v>
      </c>
      <c r="AD22" s="6" t="s">
        <v>108</v>
      </c>
      <c r="AE22" s="6">
        <v>52.0</v>
      </c>
      <c r="AF22" s="6">
        <v>9.6</v>
      </c>
      <c r="AG22" s="6">
        <v>40.7</v>
      </c>
      <c r="AH22" s="6">
        <v>7.0</v>
      </c>
      <c r="AI22" s="6">
        <v>15.2</v>
      </c>
      <c r="AJ22" s="6">
        <v>4.2</v>
      </c>
      <c r="AK22" s="6">
        <v>63.8</v>
      </c>
      <c r="AL22" s="6">
        <v>6.3</v>
      </c>
      <c r="AM22" s="6">
        <v>90.2</v>
      </c>
      <c r="AN22" s="6">
        <v>9.3</v>
      </c>
      <c r="AO22" s="6">
        <v>4.0</v>
      </c>
      <c r="AP22" s="6">
        <v>2.0</v>
      </c>
      <c r="AQ22" s="6">
        <v>5.8</v>
      </c>
      <c r="AR22" s="6">
        <v>2.0</v>
      </c>
      <c r="AS22" s="6">
        <v>9.8</v>
      </c>
      <c r="AT22" s="6">
        <v>3.0</v>
      </c>
      <c r="AU22" s="6">
        <v>3.8</v>
      </c>
      <c r="AV22" s="6">
        <v>1.5</v>
      </c>
      <c r="AW22" s="6">
        <v>3.5</v>
      </c>
      <c r="AX22" s="6">
        <v>1.1</v>
      </c>
      <c r="AY22" s="6">
        <v>4.2</v>
      </c>
      <c r="AZ22" s="6">
        <v>1.2</v>
      </c>
      <c r="BA22" s="6">
        <v>27.4</v>
      </c>
      <c r="BB22" s="6">
        <v>3.4</v>
      </c>
      <c r="BC22" s="6">
        <v>31.1</v>
      </c>
      <c r="BD22" s="6">
        <v>6.0</v>
      </c>
      <c r="BE22" s="6">
        <v>36.1</v>
      </c>
      <c r="BF22" s="6">
        <v>5.8</v>
      </c>
      <c r="BG22" s="6">
        <v>7.2</v>
      </c>
      <c r="BH22" s="6">
        <v>2.8</v>
      </c>
      <c r="BI22" s="6">
        <v>20.7</v>
      </c>
      <c r="BJ22" s="6">
        <v>8.3</v>
      </c>
      <c r="BK22" s="6">
        <v>33.0</v>
      </c>
      <c r="BL22" s="6">
        <v>7.8</v>
      </c>
      <c r="BM22" s="6">
        <v>25.5</v>
      </c>
      <c r="BN22" s="6">
        <v>9.9</v>
      </c>
      <c r="BO22" s="6">
        <v>19.0</v>
      </c>
      <c r="BP22" s="6">
        <v>8.5</v>
      </c>
      <c r="BQ22" s="6">
        <v>43.1</v>
      </c>
      <c r="BR22" s="6">
        <v>7.4</v>
      </c>
      <c r="BS22" s="6">
        <v>5.4</v>
      </c>
      <c r="BT22" s="6">
        <v>3.7</v>
      </c>
      <c r="BU22" s="6">
        <v>23.7</v>
      </c>
      <c r="BV22" s="6">
        <v>6.9</v>
      </c>
      <c r="BW22" s="6">
        <v>6.7</v>
      </c>
      <c r="BX22" s="6">
        <v>3.2</v>
      </c>
      <c r="BY22" s="6">
        <v>54.7</v>
      </c>
      <c r="BZ22" s="6">
        <v>7.4</v>
      </c>
      <c r="CA22" s="6">
        <v>21.6</v>
      </c>
      <c r="CB22" s="6">
        <v>6.7</v>
      </c>
      <c r="CC22" s="6">
        <v>4.2</v>
      </c>
      <c r="CD22" s="6">
        <v>2.0</v>
      </c>
      <c r="CE22" s="6">
        <v>15.6</v>
      </c>
      <c r="CF22" s="6">
        <v>5.8</v>
      </c>
      <c r="CG22" s="6">
        <v>16.4</v>
      </c>
      <c r="CH22" s="6">
        <v>4.3</v>
      </c>
      <c r="CI22" s="6">
        <v>41.2</v>
      </c>
      <c r="CJ22" s="6">
        <v>6.5</v>
      </c>
      <c r="CK22" s="6">
        <v>50.2</v>
      </c>
      <c r="CL22" s="6">
        <v>7.3</v>
      </c>
      <c r="CM22" s="6">
        <v>14.9</v>
      </c>
      <c r="CN22" s="6">
        <v>5.6</v>
      </c>
      <c r="CO22" s="6">
        <v>48.7</v>
      </c>
      <c r="CP22" s="6">
        <v>8.7</v>
      </c>
      <c r="CQ22" s="6">
        <v>9.2</v>
      </c>
      <c r="CR22" s="6">
        <v>4.4</v>
      </c>
      <c r="CS22" s="6">
        <v>7.2</v>
      </c>
      <c r="CT22" s="6">
        <v>3.5</v>
      </c>
      <c r="CU22" s="6">
        <v>8.2</v>
      </c>
      <c r="CV22" s="6">
        <v>3.9</v>
      </c>
      <c r="CW22" s="6">
        <v>17.0</v>
      </c>
      <c r="CX22" s="6">
        <v>6.4</v>
      </c>
      <c r="CY22" s="6">
        <v>48.1</v>
      </c>
      <c r="CZ22" s="6">
        <v>7.8</v>
      </c>
      <c r="DA22" s="6">
        <v>80.9</v>
      </c>
      <c r="DB22" s="6">
        <v>7.0</v>
      </c>
      <c r="DC22" s="6">
        <v>81.1</v>
      </c>
      <c r="DD22" s="6">
        <v>6.0</v>
      </c>
      <c r="DE22" s="6">
        <v>7.7</v>
      </c>
      <c r="DF22" s="6">
        <v>4.3</v>
      </c>
      <c r="DG22" s="6">
        <v>4.0</v>
      </c>
      <c r="DH22" s="6">
        <v>2.0</v>
      </c>
      <c r="DI22" s="6">
        <v>3.0</v>
      </c>
      <c r="DJ22" s="6">
        <v>2.1</v>
      </c>
      <c r="DK22" s="6">
        <v>3.5</v>
      </c>
      <c r="DL22" s="6">
        <v>2.0</v>
      </c>
      <c r="DM22" s="6">
        <v>3.9</v>
      </c>
      <c r="DN22" s="6">
        <v>2.7</v>
      </c>
      <c r="DO22" s="6">
        <v>2.4</v>
      </c>
      <c r="DP22" s="6">
        <v>1.7</v>
      </c>
      <c r="DQ22" s="6">
        <v>1.7</v>
      </c>
      <c r="DR22" s="6">
        <v>1.2</v>
      </c>
      <c r="DS22" s="6">
        <v>0.0</v>
      </c>
      <c r="DT22" s="6" t="s">
        <v>108</v>
      </c>
      <c r="DU22" s="6">
        <v>5.4</v>
      </c>
      <c r="DV22" s="6">
        <v>2.6</v>
      </c>
      <c r="DW22" s="6">
        <v>3.6</v>
      </c>
      <c r="DX22" s="6" t="s">
        <v>108</v>
      </c>
      <c r="DY22" s="6">
        <v>15.4</v>
      </c>
      <c r="DZ22" s="6">
        <v>8.2</v>
      </c>
      <c r="EA22" s="6">
        <v>0.0</v>
      </c>
      <c r="EB22" s="6" t="s">
        <v>108</v>
      </c>
      <c r="EC22" s="6">
        <v>6.9</v>
      </c>
      <c r="ED22" s="6">
        <v>3.9</v>
      </c>
      <c r="EE22" s="6">
        <v>5.0</v>
      </c>
      <c r="EF22" s="6">
        <v>3.4</v>
      </c>
      <c r="EG22" s="6">
        <v>6.0</v>
      </c>
      <c r="EH22" s="6">
        <v>3.3</v>
      </c>
      <c r="EI22" s="6">
        <v>48.4</v>
      </c>
      <c r="EJ22" s="6">
        <v>9.2</v>
      </c>
      <c r="EK22" s="6">
        <v>75.8</v>
      </c>
      <c r="EL22" s="6">
        <v>12.3</v>
      </c>
      <c r="EM22" s="6">
        <v>35.1</v>
      </c>
      <c r="EN22" s="6">
        <v>7.1</v>
      </c>
      <c r="EO22" s="6">
        <v>69.9</v>
      </c>
      <c r="EP22" s="6">
        <v>9.6</v>
      </c>
      <c r="EQ22" s="6">
        <v>40.9</v>
      </c>
      <c r="ER22" s="6">
        <v>10.0</v>
      </c>
      <c r="ES22" s="6">
        <v>73.3</v>
      </c>
      <c r="ET22" s="6">
        <v>6.4</v>
      </c>
      <c r="EU22" s="6">
        <v>49.5</v>
      </c>
      <c r="EV22" s="6">
        <v>8.6</v>
      </c>
      <c r="EW22" s="6">
        <v>32.3</v>
      </c>
      <c r="EX22" s="6">
        <v>7.7</v>
      </c>
      <c r="EY22" s="6">
        <v>49.5</v>
      </c>
      <c r="EZ22" s="6">
        <v>8.1</v>
      </c>
      <c r="FA22" s="6">
        <v>53.5</v>
      </c>
      <c r="FB22" s="6">
        <v>12.1</v>
      </c>
      <c r="FC22" s="6">
        <v>89.0</v>
      </c>
      <c r="FD22" s="6">
        <v>7.4</v>
      </c>
      <c r="FE22" s="6">
        <v>35.9</v>
      </c>
      <c r="FF22" s="6">
        <v>16.8</v>
      </c>
      <c r="FG22" s="6">
        <v>75.4</v>
      </c>
      <c r="FH22" s="6">
        <v>8.7</v>
      </c>
      <c r="FI22" s="6">
        <v>2.9</v>
      </c>
      <c r="FJ22" s="6">
        <v>1.1</v>
      </c>
      <c r="FK22" s="6">
        <v>2.0</v>
      </c>
      <c r="FL22" s="6">
        <v>1.1</v>
      </c>
      <c r="FM22" s="6">
        <v>2.5</v>
      </c>
      <c r="FN22" s="6">
        <v>1.1</v>
      </c>
      <c r="FO22" s="6">
        <v>28.6</v>
      </c>
      <c r="FP22" s="6">
        <v>8.1</v>
      </c>
      <c r="FQ22" s="6">
        <v>43.9</v>
      </c>
      <c r="FR22" s="6">
        <v>9.5</v>
      </c>
      <c r="FS22" s="6">
        <v>62.8</v>
      </c>
      <c r="FT22" s="6">
        <v>7.9</v>
      </c>
      <c r="FU22" s="6">
        <v>37.9</v>
      </c>
      <c r="FV22" s="6">
        <v>7.2</v>
      </c>
      <c r="FW22" s="6">
        <v>42.4</v>
      </c>
      <c r="FX22" s="6">
        <v>6.9</v>
      </c>
      <c r="FY22" s="6">
        <v>77.3</v>
      </c>
      <c r="FZ22" s="6">
        <v>7.6</v>
      </c>
      <c r="GA22" s="6">
        <v>60.7</v>
      </c>
      <c r="GB22" s="6">
        <v>9.8</v>
      </c>
      <c r="GC22" s="6">
        <v>65.4</v>
      </c>
      <c r="GD22" s="6">
        <v>8.9</v>
      </c>
      <c r="GE22" s="6" t="s">
        <v>108</v>
      </c>
      <c r="GF22" s="6" t="s">
        <v>108</v>
      </c>
      <c r="GG22" s="6">
        <v>20.9</v>
      </c>
      <c r="GH22" s="6">
        <v>0.4</v>
      </c>
    </row>
    <row r="23" spans="1:190">
      <c r="A23" s="5"/>
      <c r="B23" s="5" t="s">
        <v>109</v>
      </c>
      <c r="C23" s="6">
        <v>33.2</v>
      </c>
      <c r="D23" s="6">
        <v>5.5</v>
      </c>
      <c r="E23" s="6">
        <v>35.3</v>
      </c>
      <c r="F23" s="6">
        <v>6.4</v>
      </c>
      <c r="G23" s="6">
        <v>30.0</v>
      </c>
      <c r="H23" s="6">
        <v>6.9</v>
      </c>
      <c r="I23" s="6">
        <v>37.1</v>
      </c>
      <c r="J23" s="6">
        <v>5.9</v>
      </c>
      <c r="K23" s="6">
        <v>42.0</v>
      </c>
      <c r="L23" s="6">
        <v>9.6</v>
      </c>
      <c r="M23" s="6">
        <v>54.9</v>
      </c>
      <c r="N23" s="6">
        <v>7.5</v>
      </c>
      <c r="O23" s="6">
        <v>15.3</v>
      </c>
      <c r="P23" s="6">
        <v>2.0</v>
      </c>
      <c r="Q23" s="6">
        <v>34.6</v>
      </c>
      <c r="R23" s="6">
        <v>3.3</v>
      </c>
      <c r="S23" s="6">
        <v>22.7</v>
      </c>
      <c r="T23" s="6">
        <v>2.8</v>
      </c>
      <c r="U23" s="6">
        <v>33.4</v>
      </c>
      <c r="V23" s="6">
        <v>4.1</v>
      </c>
      <c r="W23" s="6">
        <v>35.9</v>
      </c>
      <c r="X23" s="6">
        <v>10.2</v>
      </c>
      <c r="Y23" s="6">
        <v>30.7</v>
      </c>
      <c r="Z23" s="6">
        <v>8.5</v>
      </c>
      <c r="AA23" s="6">
        <v>39.3</v>
      </c>
      <c r="AB23" s="6">
        <v>7.7</v>
      </c>
      <c r="AC23" s="6">
        <v>0.0</v>
      </c>
      <c r="AD23" s="6" t="s">
        <v>108</v>
      </c>
      <c r="AE23" s="6">
        <v>22.3</v>
      </c>
      <c r="AF23" s="6">
        <v>8.0</v>
      </c>
      <c r="AG23" s="6">
        <v>47.3</v>
      </c>
      <c r="AH23" s="6">
        <v>7.1</v>
      </c>
      <c r="AI23" s="6">
        <v>33.5</v>
      </c>
      <c r="AJ23" s="6">
        <v>5.5</v>
      </c>
      <c r="AK23" s="6">
        <v>19.5</v>
      </c>
      <c r="AL23" s="6">
        <v>5.3</v>
      </c>
      <c r="AM23" s="6">
        <v>9.8</v>
      </c>
      <c r="AN23" s="6" t="s">
        <v>108</v>
      </c>
      <c r="AO23" s="6">
        <v>4.1</v>
      </c>
      <c r="AP23" s="6">
        <v>2.0</v>
      </c>
      <c r="AQ23" s="6">
        <v>16.0</v>
      </c>
      <c r="AR23" s="6">
        <v>3.1</v>
      </c>
      <c r="AS23" s="6">
        <v>14.8</v>
      </c>
      <c r="AT23" s="6">
        <v>3.5</v>
      </c>
      <c r="AU23" s="6">
        <v>12.9</v>
      </c>
      <c r="AV23" s="6">
        <v>2.7</v>
      </c>
      <c r="AW23" s="6">
        <v>11.9</v>
      </c>
      <c r="AX23" s="6">
        <v>1.9</v>
      </c>
      <c r="AY23" s="6">
        <v>19.4</v>
      </c>
      <c r="AZ23" s="6">
        <v>2.5</v>
      </c>
      <c r="BA23" s="6">
        <v>25.9</v>
      </c>
      <c r="BB23" s="6">
        <v>3.3</v>
      </c>
      <c r="BC23" s="6">
        <v>33.3</v>
      </c>
      <c r="BD23" s="6">
        <v>6.1</v>
      </c>
      <c r="BE23" s="6">
        <v>35.6</v>
      </c>
      <c r="BF23" s="6">
        <v>5.8</v>
      </c>
      <c r="BG23" s="6">
        <v>37.7</v>
      </c>
      <c r="BH23" s="6">
        <v>5.3</v>
      </c>
      <c r="BI23" s="6">
        <v>53.6</v>
      </c>
      <c r="BJ23" s="6">
        <v>10.2</v>
      </c>
      <c r="BK23" s="6">
        <v>49.0</v>
      </c>
      <c r="BL23" s="6">
        <v>8.2</v>
      </c>
      <c r="BM23" s="6">
        <v>42.7</v>
      </c>
      <c r="BN23" s="6">
        <v>11.4</v>
      </c>
      <c r="BO23" s="6">
        <v>44.7</v>
      </c>
      <c r="BP23" s="6">
        <v>10.6</v>
      </c>
      <c r="BQ23" s="6">
        <v>24.2</v>
      </c>
      <c r="BR23" s="6">
        <v>6.4</v>
      </c>
      <c r="BS23" s="6">
        <v>14.6</v>
      </c>
      <c r="BT23" s="6">
        <v>6.1</v>
      </c>
      <c r="BU23" s="6">
        <v>30.7</v>
      </c>
      <c r="BV23" s="6">
        <v>7.4</v>
      </c>
      <c r="BW23" s="6">
        <v>20.4</v>
      </c>
      <c r="BX23" s="6">
        <v>5.2</v>
      </c>
      <c r="BY23" s="6">
        <v>24.5</v>
      </c>
      <c r="BZ23" s="6">
        <v>6.4</v>
      </c>
      <c r="CA23" s="6">
        <v>21.1</v>
      </c>
      <c r="CB23" s="6">
        <v>6.6</v>
      </c>
      <c r="CC23" s="6">
        <v>12.2</v>
      </c>
      <c r="CD23" s="6">
        <v>3.3</v>
      </c>
      <c r="CE23" s="6">
        <v>21.4</v>
      </c>
      <c r="CF23" s="6">
        <v>6.3</v>
      </c>
      <c r="CG23" s="6">
        <v>32.2</v>
      </c>
      <c r="CH23" s="6">
        <v>5.4</v>
      </c>
      <c r="CI23" s="6">
        <v>41.3</v>
      </c>
      <c r="CJ23" s="6">
        <v>6.5</v>
      </c>
      <c r="CK23" s="6">
        <v>25.7</v>
      </c>
      <c r="CL23" s="6">
        <v>6.4</v>
      </c>
      <c r="CM23" s="6">
        <v>32.2</v>
      </c>
      <c r="CN23" s="6">
        <v>7.4</v>
      </c>
      <c r="CO23" s="6">
        <v>20.9</v>
      </c>
      <c r="CP23" s="6">
        <v>7.0</v>
      </c>
      <c r="CQ23" s="6">
        <v>24.9</v>
      </c>
      <c r="CR23" s="6">
        <v>6.5</v>
      </c>
      <c r="CS23" s="6">
        <v>26.0</v>
      </c>
      <c r="CT23" s="6">
        <v>5.8</v>
      </c>
      <c r="CU23" s="6">
        <v>43.1</v>
      </c>
      <c r="CV23" s="6">
        <v>7.0</v>
      </c>
      <c r="CW23" s="6">
        <v>22.0</v>
      </c>
      <c r="CX23" s="6">
        <v>6.9</v>
      </c>
      <c r="CY23" s="6">
        <v>42.1</v>
      </c>
      <c r="CZ23" s="6">
        <v>7.7</v>
      </c>
      <c r="DA23" s="6">
        <v>15.9</v>
      </c>
      <c r="DB23" s="6">
        <v>6.5</v>
      </c>
      <c r="DC23" s="6">
        <v>11.7</v>
      </c>
      <c r="DD23" s="6">
        <v>4.9</v>
      </c>
      <c r="DE23" s="6">
        <v>18.1</v>
      </c>
      <c r="DF23" s="6">
        <v>6.2</v>
      </c>
      <c r="DG23" s="6">
        <v>6.6</v>
      </c>
      <c r="DH23" s="6">
        <v>2.4</v>
      </c>
      <c r="DI23" s="6">
        <v>20.0</v>
      </c>
      <c r="DJ23" s="6">
        <v>5.0</v>
      </c>
      <c r="DK23" s="6">
        <v>4.5</v>
      </c>
      <c r="DL23" s="6">
        <v>2.2</v>
      </c>
      <c r="DM23" s="6">
        <v>12.9</v>
      </c>
      <c r="DN23" s="6">
        <v>4.6</v>
      </c>
      <c r="DO23" s="6">
        <v>24.5</v>
      </c>
      <c r="DP23" s="6">
        <v>4.9</v>
      </c>
      <c r="DQ23" s="6">
        <v>9.8</v>
      </c>
      <c r="DR23" s="6">
        <v>2.7</v>
      </c>
      <c r="DS23" s="6">
        <v>4.4</v>
      </c>
      <c r="DT23" s="6">
        <v>2.5</v>
      </c>
      <c r="DU23" s="6">
        <v>5.3</v>
      </c>
      <c r="DV23" s="6">
        <v>2.6</v>
      </c>
      <c r="DW23" s="6">
        <v>0.0</v>
      </c>
      <c r="DX23" s="6" t="s">
        <v>108</v>
      </c>
      <c r="DY23" s="6">
        <v>24.9</v>
      </c>
      <c r="DZ23" s="6">
        <v>9.7</v>
      </c>
      <c r="EA23" s="6">
        <v>6.3</v>
      </c>
      <c r="EB23" s="6">
        <v>3.5</v>
      </c>
      <c r="EC23" s="6">
        <v>18.0</v>
      </c>
      <c r="ED23" s="6">
        <v>5.8</v>
      </c>
      <c r="EE23" s="6">
        <v>17.6</v>
      </c>
      <c r="EF23" s="6">
        <v>6.0</v>
      </c>
      <c r="EG23" s="6">
        <v>8.9</v>
      </c>
      <c r="EH23" s="6">
        <v>3.8</v>
      </c>
      <c r="EI23" s="6">
        <v>23.1</v>
      </c>
      <c r="EJ23" s="6">
        <v>7.7</v>
      </c>
      <c r="EK23" s="6">
        <v>24.2</v>
      </c>
      <c r="EL23" s="6">
        <v>12.3</v>
      </c>
      <c r="EM23" s="6">
        <v>30.3</v>
      </c>
      <c r="EN23" s="6">
        <v>6.8</v>
      </c>
      <c r="EO23" s="6">
        <v>13.5</v>
      </c>
      <c r="EP23" s="6">
        <v>7.2</v>
      </c>
      <c r="EQ23" s="6">
        <v>29.7</v>
      </c>
      <c r="ER23" s="6">
        <v>9.4</v>
      </c>
      <c r="ES23" s="6">
        <v>20.7</v>
      </c>
      <c r="ET23" s="6">
        <v>5.8</v>
      </c>
      <c r="EU23" s="6">
        <v>32.5</v>
      </c>
      <c r="EV23" s="6">
        <v>8.0</v>
      </c>
      <c r="EW23" s="6">
        <v>56.8</v>
      </c>
      <c r="EX23" s="6">
        <v>8.2</v>
      </c>
      <c r="EY23" s="6">
        <v>26.3</v>
      </c>
      <c r="EZ23" s="6">
        <v>7.2</v>
      </c>
      <c r="FA23" s="6">
        <v>40.4</v>
      </c>
      <c r="FB23" s="6">
        <v>11.9</v>
      </c>
      <c r="FC23" s="6">
        <v>5.6</v>
      </c>
      <c r="FD23" s="6" t="s">
        <v>108</v>
      </c>
      <c r="FE23" s="6">
        <v>25.1</v>
      </c>
      <c r="FF23" s="6">
        <v>15.4</v>
      </c>
      <c r="FG23" s="6">
        <v>12.2</v>
      </c>
      <c r="FH23" s="6">
        <v>6.6</v>
      </c>
      <c r="FI23" s="6">
        <v>10.6</v>
      </c>
      <c r="FJ23" s="6">
        <v>2.0</v>
      </c>
      <c r="FK23" s="6">
        <v>11.8</v>
      </c>
      <c r="FL23" s="6">
        <v>2.6</v>
      </c>
      <c r="FM23" s="6">
        <v>8.1</v>
      </c>
      <c r="FN23" s="6">
        <v>1.9</v>
      </c>
      <c r="FO23" s="6">
        <v>31.1</v>
      </c>
      <c r="FP23" s="6">
        <v>8.5</v>
      </c>
      <c r="FQ23" s="6">
        <v>40.7</v>
      </c>
      <c r="FR23" s="6">
        <v>9.5</v>
      </c>
      <c r="FS23" s="6">
        <v>34.6</v>
      </c>
      <c r="FT23" s="6">
        <v>7.8</v>
      </c>
      <c r="FU23" s="6">
        <v>28.9</v>
      </c>
      <c r="FV23" s="6">
        <v>6.8</v>
      </c>
      <c r="FW23" s="6">
        <v>33.8</v>
      </c>
      <c r="FX23" s="6">
        <v>6.7</v>
      </c>
      <c r="FY23" s="6">
        <v>19.2</v>
      </c>
      <c r="FZ23" s="6">
        <v>7.1</v>
      </c>
      <c r="GA23" s="6">
        <v>31.5</v>
      </c>
      <c r="GB23" s="6">
        <v>9.3</v>
      </c>
      <c r="GC23" s="6">
        <v>31.1</v>
      </c>
      <c r="GD23" s="6">
        <v>8.6</v>
      </c>
      <c r="GE23" s="6" t="s">
        <v>108</v>
      </c>
      <c r="GF23" s="6" t="s">
        <v>108</v>
      </c>
      <c r="GG23" s="6">
        <v>21.8</v>
      </c>
      <c r="GH23" s="6">
        <v>0.5</v>
      </c>
    </row>
    <row r="24" spans="1:190">
      <c r="A24" s="5"/>
      <c r="B24" s="5" t="s">
        <v>110</v>
      </c>
      <c r="C24" s="6">
        <v>25.0</v>
      </c>
      <c r="D24" s="6">
        <v>5.0</v>
      </c>
      <c r="E24" s="6">
        <v>5.4</v>
      </c>
      <c r="F24" s="6">
        <v>3.0</v>
      </c>
      <c r="G24" s="6">
        <v>0.0</v>
      </c>
      <c r="H24" s="6" t="s">
        <v>108</v>
      </c>
      <c r="I24" s="6">
        <v>10.4</v>
      </c>
      <c r="J24" s="6">
        <v>3.7</v>
      </c>
      <c r="K24" s="6">
        <v>14.0</v>
      </c>
      <c r="L24" s="6">
        <v>6.5</v>
      </c>
      <c r="M24" s="6">
        <v>26.5</v>
      </c>
      <c r="N24" s="6">
        <v>6.6</v>
      </c>
      <c r="O24" s="6">
        <v>27.0</v>
      </c>
      <c r="P24" s="6">
        <v>2.5</v>
      </c>
      <c r="Q24" s="6">
        <v>20.3</v>
      </c>
      <c r="R24" s="6">
        <v>2.8</v>
      </c>
      <c r="S24" s="6">
        <v>12.8</v>
      </c>
      <c r="T24" s="6">
        <v>2.3</v>
      </c>
      <c r="U24" s="6">
        <v>25.5</v>
      </c>
      <c r="V24" s="6">
        <v>3.8</v>
      </c>
      <c r="W24" s="6">
        <v>17.8</v>
      </c>
      <c r="X24" s="6">
        <v>8.1</v>
      </c>
      <c r="Y24" s="6">
        <v>23.3</v>
      </c>
      <c r="Z24" s="6">
        <v>7.7</v>
      </c>
      <c r="AA24" s="6">
        <v>24.0</v>
      </c>
      <c r="AB24" s="6">
        <v>6.6</v>
      </c>
      <c r="AC24" s="6">
        <v>0.0</v>
      </c>
      <c r="AD24" s="6" t="s">
        <v>108</v>
      </c>
      <c r="AE24" s="6">
        <v>18.3</v>
      </c>
      <c r="AF24" s="6">
        <v>7.4</v>
      </c>
      <c r="AG24" s="6">
        <v>8.4</v>
      </c>
      <c r="AH24" s="6">
        <v>4.0</v>
      </c>
      <c r="AI24" s="6">
        <v>23.6</v>
      </c>
      <c r="AJ24" s="6">
        <v>4.9</v>
      </c>
      <c r="AK24" s="6">
        <v>13.5</v>
      </c>
      <c r="AL24" s="6">
        <v>4.5</v>
      </c>
      <c r="AM24" s="6">
        <v>0.0</v>
      </c>
      <c r="AN24" s="6" t="s">
        <v>108</v>
      </c>
      <c r="AO24" s="6">
        <v>22.7</v>
      </c>
      <c r="AP24" s="6">
        <v>4.2</v>
      </c>
      <c r="AQ24" s="6">
        <v>29.2</v>
      </c>
      <c r="AR24" s="6">
        <v>3.9</v>
      </c>
      <c r="AS24" s="6">
        <v>34.7</v>
      </c>
      <c r="AT24" s="6">
        <v>4.7</v>
      </c>
      <c r="AU24" s="6">
        <v>35.4</v>
      </c>
      <c r="AV24" s="6">
        <v>3.8</v>
      </c>
      <c r="AW24" s="6">
        <v>26.3</v>
      </c>
      <c r="AX24" s="6">
        <v>2.6</v>
      </c>
      <c r="AY24" s="6">
        <v>29.7</v>
      </c>
      <c r="AZ24" s="6">
        <v>2.8</v>
      </c>
      <c r="BA24" s="6">
        <v>31.8</v>
      </c>
      <c r="BB24" s="6">
        <v>3.5</v>
      </c>
      <c r="BC24" s="6">
        <v>22.2</v>
      </c>
      <c r="BD24" s="6">
        <v>5.4</v>
      </c>
      <c r="BE24" s="6">
        <v>25.5</v>
      </c>
      <c r="BF24" s="6">
        <v>5.3</v>
      </c>
      <c r="BG24" s="6">
        <v>28.4</v>
      </c>
      <c r="BH24" s="6">
        <v>4.9</v>
      </c>
      <c r="BI24" s="6">
        <v>8.5</v>
      </c>
      <c r="BJ24" s="6">
        <v>5.8</v>
      </c>
      <c r="BK24" s="6">
        <v>12.5</v>
      </c>
      <c r="BL24" s="6">
        <v>5.2</v>
      </c>
      <c r="BM24" s="6">
        <v>21.6</v>
      </c>
      <c r="BN24" s="6">
        <v>9.5</v>
      </c>
      <c r="BO24" s="6">
        <v>31.8</v>
      </c>
      <c r="BP24" s="6">
        <v>10.0</v>
      </c>
      <c r="BQ24" s="6">
        <v>22.1</v>
      </c>
      <c r="BR24" s="6">
        <v>6.2</v>
      </c>
      <c r="BS24" s="6">
        <v>24.9</v>
      </c>
      <c r="BT24" s="6">
        <v>7.3</v>
      </c>
      <c r="BU24" s="6">
        <v>27.8</v>
      </c>
      <c r="BV24" s="6">
        <v>7.2</v>
      </c>
      <c r="BW24" s="6">
        <v>22.1</v>
      </c>
      <c r="BX24" s="6">
        <v>5.3</v>
      </c>
      <c r="BY24" s="6">
        <v>16.2</v>
      </c>
      <c r="BZ24" s="6">
        <v>5.6</v>
      </c>
      <c r="CA24" s="6">
        <v>22.0</v>
      </c>
      <c r="CB24" s="6">
        <v>6.5</v>
      </c>
      <c r="CC24" s="6">
        <v>24.2</v>
      </c>
      <c r="CD24" s="6">
        <v>4.3</v>
      </c>
      <c r="CE24" s="6">
        <v>30.4</v>
      </c>
      <c r="CF24" s="6">
        <v>7.1</v>
      </c>
      <c r="CG24" s="6">
        <v>32.7</v>
      </c>
      <c r="CH24" s="6">
        <v>5.5</v>
      </c>
      <c r="CI24" s="6">
        <v>17.5</v>
      </c>
      <c r="CJ24" s="6">
        <v>5.0</v>
      </c>
      <c r="CK24" s="6">
        <v>10.8</v>
      </c>
      <c r="CL24" s="6">
        <v>4.6</v>
      </c>
      <c r="CM24" s="6">
        <v>40.7</v>
      </c>
      <c r="CN24" s="6">
        <v>7.8</v>
      </c>
      <c r="CO24" s="6">
        <v>18.3</v>
      </c>
      <c r="CP24" s="6">
        <v>6.7</v>
      </c>
      <c r="CQ24" s="6">
        <v>45.0</v>
      </c>
      <c r="CR24" s="6">
        <v>7.5</v>
      </c>
      <c r="CS24" s="6">
        <v>20.6</v>
      </c>
      <c r="CT24" s="6">
        <v>5.3</v>
      </c>
      <c r="CU24" s="6">
        <v>36.8</v>
      </c>
      <c r="CV24" s="6">
        <v>6.9</v>
      </c>
      <c r="CW24" s="6">
        <v>33.3</v>
      </c>
      <c r="CX24" s="6">
        <v>7.9</v>
      </c>
      <c r="CY24" s="6">
        <v>9.9</v>
      </c>
      <c r="CZ24" s="6">
        <v>4.7</v>
      </c>
      <c r="DA24" s="6">
        <v>3.3</v>
      </c>
      <c r="DB24" s="6" t="s">
        <v>108</v>
      </c>
      <c r="DC24" s="6">
        <v>7.2</v>
      </c>
      <c r="DD24" s="6">
        <v>4.0</v>
      </c>
      <c r="DE24" s="6">
        <v>27.8</v>
      </c>
      <c r="DF24" s="6">
        <v>7.1</v>
      </c>
      <c r="DG24" s="6">
        <v>16.0</v>
      </c>
      <c r="DH24" s="6">
        <v>3.6</v>
      </c>
      <c r="DI24" s="6">
        <v>20.3</v>
      </c>
      <c r="DJ24" s="6">
        <v>5.0</v>
      </c>
      <c r="DK24" s="6">
        <v>12.2</v>
      </c>
      <c r="DL24" s="6">
        <v>3.4</v>
      </c>
      <c r="DM24" s="6">
        <v>36.2</v>
      </c>
      <c r="DN24" s="6">
        <v>6.5</v>
      </c>
      <c r="DO24" s="6">
        <v>34.7</v>
      </c>
      <c r="DP24" s="6">
        <v>5.4</v>
      </c>
      <c r="DQ24" s="6">
        <v>15.7</v>
      </c>
      <c r="DR24" s="6">
        <v>3.3</v>
      </c>
      <c r="DS24" s="6">
        <v>25.1</v>
      </c>
      <c r="DT24" s="6">
        <v>5.2</v>
      </c>
      <c r="DU24" s="6">
        <v>20.1</v>
      </c>
      <c r="DV24" s="6">
        <v>4.6</v>
      </c>
      <c r="DW24" s="6">
        <v>24.3</v>
      </c>
      <c r="DX24" s="6">
        <v>8.0</v>
      </c>
      <c r="DY24" s="6">
        <v>15.5</v>
      </c>
      <c r="DZ24" s="6">
        <v>8.2</v>
      </c>
      <c r="EA24" s="6">
        <v>4.1</v>
      </c>
      <c r="EB24" s="6">
        <v>2.8</v>
      </c>
      <c r="EC24" s="6">
        <v>26.8</v>
      </c>
      <c r="ED24" s="6">
        <v>6.6</v>
      </c>
      <c r="EE24" s="6">
        <v>33.0</v>
      </c>
      <c r="EF24" s="6">
        <v>7.5</v>
      </c>
      <c r="EG24" s="6">
        <v>25.6</v>
      </c>
      <c r="EH24" s="6">
        <v>5.9</v>
      </c>
      <c r="EI24" s="6">
        <v>21.4</v>
      </c>
      <c r="EJ24" s="6">
        <v>7.7</v>
      </c>
      <c r="EK24" s="6">
        <v>0.0</v>
      </c>
      <c r="EL24" s="6" t="s">
        <v>108</v>
      </c>
      <c r="EM24" s="6">
        <v>30.2</v>
      </c>
      <c r="EN24" s="6">
        <v>6.8</v>
      </c>
      <c r="EO24" s="6">
        <v>12.7</v>
      </c>
      <c r="EP24" s="6">
        <v>6.9</v>
      </c>
      <c r="EQ24" s="6">
        <v>12.9</v>
      </c>
      <c r="ER24" s="6">
        <v>7.0</v>
      </c>
      <c r="ES24" s="6">
        <v>6.1</v>
      </c>
      <c r="ET24" s="6">
        <v>3.4</v>
      </c>
      <c r="EU24" s="6">
        <v>15.2</v>
      </c>
      <c r="EV24" s="6">
        <v>6.2</v>
      </c>
      <c r="EW24" s="6">
        <v>10.9</v>
      </c>
      <c r="EX24" s="6">
        <v>5.1</v>
      </c>
      <c r="EY24" s="6">
        <v>24.2</v>
      </c>
      <c r="EZ24" s="6">
        <v>7.0</v>
      </c>
      <c r="FA24" s="6">
        <v>6.0</v>
      </c>
      <c r="FB24" s="6" t="s">
        <v>108</v>
      </c>
      <c r="FC24" s="6">
        <v>5.4</v>
      </c>
      <c r="FD24" s="6" t="s">
        <v>108</v>
      </c>
      <c r="FE24" s="6">
        <v>26.0</v>
      </c>
      <c r="FF24" s="6">
        <v>15.7</v>
      </c>
      <c r="FG24" s="6">
        <v>4.2</v>
      </c>
      <c r="FH24" s="6" t="s">
        <v>108</v>
      </c>
      <c r="FI24" s="6">
        <v>25.7</v>
      </c>
      <c r="FJ24" s="6">
        <v>2.8</v>
      </c>
      <c r="FK24" s="6">
        <v>39.3</v>
      </c>
      <c r="FL24" s="6">
        <v>3.9</v>
      </c>
      <c r="FM24" s="6">
        <v>29.0</v>
      </c>
      <c r="FN24" s="6">
        <v>3.2</v>
      </c>
      <c r="FO24" s="6">
        <v>36.9</v>
      </c>
      <c r="FP24" s="6">
        <v>8.8</v>
      </c>
      <c r="FQ24" s="6">
        <v>7.8</v>
      </c>
      <c r="FR24" s="6">
        <v>5.3</v>
      </c>
      <c r="FS24" s="6">
        <v>2.7</v>
      </c>
      <c r="FT24" s="6" t="s">
        <v>108</v>
      </c>
      <c r="FU24" s="6">
        <v>19.9</v>
      </c>
      <c r="FV24" s="6">
        <v>5.9</v>
      </c>
      <c r="FW24" s="6">
        <v>17.9</v>
      </c>
      <c r="FX24" s="6">
        <v>5.4</v>
      </c>
      <c r="FY24" s="6">
        <v>0.0</v>
      </c>
      <c r="FZ24" s="6" t="s">
        <v>108</v>
      </c>
      <c r="GA24" s="6">
        <v>7.8</v>
      </c>
      <c r="GB24" s="6">
        <v>5.3</v>
      </c>
      <c r="GC24" s="6">
        <v>3.6</v>
      </c>
      <c r="GD24" s="6" t="s">
        <v>108</v>
      </c>
      <c r="GE24" s="6" t="s">
        <v>108</v>
      </c>
      <c r="GF24" s="6" t="s">
        <v>108</v>
      </c>
      <c r="GG24" s="6">
        <v>23.1</v>
      </c>
      <c r="GH24" s="6">
        <v>0.5</v>
      </c>
    </row>
    <row r="25" spans="1:190">
      <c r="A25" s="5"/>
      <c r="B25" s="5" t="s">
        <v>111</v>
      </c>
      <c r="C25" s="6">
        <v>6.7</v>
      </c>
      <c r="D25" s="6">
        <v>2.9</v>
      </c>
      <c r="E25" s="6">
        <v>0.0</v>
      </c>
      <c r="F25" s="6" t="s">
        <v>108</v>
      </c>
      <c r="G25" s="6">
        <v>0.0</v>
      </c>
      <c r="H25" s="6" t="s">
        <v>108</v>
      </c>
      <c r="I25" s="6">
        <v>1.5</v>
      </c>
      <c r="J25" s="6" t="s">
        <v>108</v>
      </c>
      <c r="K25" s="6">
        <v>22.7</v>
      </c>
      <c r="L25" s="6">
        <v>8.1</v>
      </c>
      <c r="M25" s="6">
        <v>4.7</v>
      </c>
      <c r="N25" s="6">
        <v>3.2</v>
      </c>
      <c r="O25" s="6">
        <v>27.0</v>
      </c>
      <c r="P25" s="6">
        <v>2.5</v>
      </c>
      <c r="Q25" s="6">
        <v>18.2</v>
      </c>
      <c r="R25" s="6">
        <v>2.7</v>
      </c>
      <c r="S25" s="6">
        <v>2.7</v>
      </c>
      <c r="T25" s="6">
        <v>1.1</v>
      </c>
      <c r="U25" s="6">
        <v>14.9</v>
      </c>
      <c r="V25" s="6">
        <v>3.1</v>
      </c>
      <c r="W25" s="6">
        <v>0.0</v>
      </c>
      <c r="X25" s="6" t="s">
        <v>108</v>
      </c>
      <c r="Y25" s="6">
        <v>6.4</v>
      </c>
      <c r="Z25" s="6">
        <v>4.4</v>
      </c>
      <c r="AA25" s="6">
        <v>12.0</v>
      </c>
      <c r="AB25" s="6">
        <v>5.0</v>
      </c>
      <c r="AC25" s="6">
        <v>0.0</v>
      </c>
      <c r="AD25" s="6" t="s">
        <v>108</v>
      </c>
      <c r="AE25" s="6">
        <v>7.4</v>
      </c>
      <c r="AF25" s="6">
        <v>5.1</v>
      </c>
      <c r="AG25" s="6">
        <v>1.8</v>
      </c>
      <c r="AH25" s="6" t="s">
        <v>108</v>
      </c>
      <c r="AI25" s="6">
        <v>13.1</v>
      </c>
      <c r="AJ25" s="6">
        <v>3.9</v>
      </c>
      <c r="AK25" s="6">
        <v>3.2</v>
      </c>
      <c r="AL25" s="6">
        <v>2.2</v>
      </c>
      <c r="AM25" s="6">
        <v>0.0</v>
      </c>
      <c r="AN25" s="6" t="s">
        <v>108</v>
      </c>
      <c r="AO25" s="6">
        <v>31.6</v>
      </c>
      <c r="AP25" s="6">
        <v>4.6</v>
      </c>
      <c r="AQ25" s="6">
        <v>27.7</v>
      </c>
      <c r="AR25" s="6">
        <v>3.8</v>
      </c>
      <c r="AS25" s="6">
        <v>21.3</v>
      </c>
      <c r="AT25" s="6">
        <v>4.0</v>
      </c>
      <c r="AU25" s="6">
        <v>17.4</v>
      </c>
      <c r="AV25" s="6">
        <v>3.1</v>
      </c>
      <c r="AW25" s="6">
        <v>27.4</v>
      </c>
      <c r="AX25" s="6">
        <v>2.6</v>
      </c>
      <c r="AY25" s="6">
        <v>27.0</v>
      </c>
      <c r="AZ25" s="6">
        <v>2.7</v>
      </c>
      <c r="BA25" s="6">
        <v>12.1</v>
      </c>
      <c r="BB25" s="6">
        <v>2.5</v>
      </c>
      <c r="BC25" s="6">
        <v>8.1</v>
      </c>
      <c r="BD25" s="6">
        <v>3.5</v>
      </c>
      <c r="BE25" s="6">
        <v>2.8</v>
      </c>
      <c r="BF25" s="6">
        <v>1.9</v>
      </c>
      <c r="BG25" s="6">
        <v>21.7</v>
      </c>
      <c r="BH25" s="6">
        <v>4.4</v>
      </c>
      <c r="BI25" s="6">
        <v>17.2</v>
      </c>
      <c r="BJ25" s="6">
        <v>7.8</v>
      </c>
      <c r="BK25" s="6">
        <v>5.5</v>
      </c>
      <c r="BL25" s="6">
        <v>3.8</v>
      </c>
      <c r="BM25" s="6">
        <v>10.3</v>
      </c>
      <c r="BN25" s="6">
        <v>6.9</v>
      </c>
      <c r="BO25" s="6">
        <v>4.5</v>
      </c>
      <c r="BP25" s="6" t="s">
        <v>108</v>
      </c>
      <c r="BQ25" s="6">
        <v>4.2</v>
      </c>
      <c r="BR25" s="6">
        <v>2.9</v>
      </c>
      <c r="BS25" s="6">
        <v>29.5</v>
      </c>
      <c r="BT25" s="6">
        <v>7.8</v>
      </c>
      <c r="BU25" s="6">
        <v>12.9</v>
      </c>
      <c r="BV25" s="6">
        <v>5.4</v>
      </c>
      <c r="BW25" s="6">
        <v>37.1</v>
      </c>
      <c r="BX25" s="6">
        <v>6.2</v>
      </c>
      <c r="BY25" s="6">
        <v>2.3</v>
      </c>
      <c r="BZ25" s="6" t="s">
        <v>108</v>
      </c>
      <c r="CA25" s="6">
        <v>24.9</v>
      </c>
      <c r="CB25" s="6">
        <v>6.9</v>
      </c>
      <c r="CC25" s="6">
        <v>23.0</v>
      </c>
      <c r="CD25" s="6">
        <v>4.2</v>
      </c>
      <c r="CE25" s="6">
        <v>25.6</v>
      </c>
      <c r="CF25" s="6">
        <v>6.7</v>
      </c>
      <c r="CG25" s="6">
        <v>10.7</v>
      </c>
      <c r="CH25" s="6">
        <v>3.6</v>
      </c>
      <c r="CI25" s="6">
        <v>0.0</v>
      </c>
      <c r="CJ25" s="6" t="s">
        <v>108</v>
      </c>
      <c r="CK25" s="6">
        <v>8.9</v>
      </c>
      <c r="CL25" s="6">
        <v>4.2</v>
      </c>
      <c r="CM25" s="6">
        <v>9.8</v>
      </c>
      <c r="CN25" s="6">
        <v>4.7</v>
      </c>
      <c r="CO25" s="6">
        <v>6.0</v>
      </c>
      <c r="CP25" s="6">
        <v>4.1</v>
      </c>
      <c r="CQ25" s="6">
        <v>16.5</v>
      </c>
      <c r="CR25" s="6">
        <v>5.7</v>
      </c>
      <c r="CS25" s="6">
        <v>20.4</v>
      </c>
      <c r="CT25" s="6">
        <v>5.3</v>
      </c>
      <c r="CU25" s="6">
        <v>2.1</v>
      </c>
      <c r="CV25" s="6" t="s">
        <v>108</v>
      </c>
      <c r="CW25" s="6">
        <v>19.9</v>
      </c>
      <c r="CX25" s="6">
        <v>6.8</v>
      </c>
      <c r="CY25" s="6">
        <v>0.0</v>
      </c>
      <c r="CZ25" s="6" t="s">
        <v>108</v>
      </c>
      <c r="DA25" s="6">
        <v>0.0</v>
      </c>
      <c r="DB25" s="6" t="s">
        <v>108</v>
      </c>
      <c r="DC25" s="6">
        <v>0.0</v>
      </c>
      <c r="DD25" s="6" t="s">
        <v>108</v>
      </c>
      <c r="DE25" s="6">
        <v>12.8</v>
      </c>
      <c r="DF25" s="6">
        <v>5.3</v>
      </c>
      <c r="DG25" s="6">
        <v>21.2</v>
      </c>
      <c r="DH25" s="6">
        <v>4.0</v>
      </c>
      <c r="DI25" s="6">
        <v>6.2</v>
      </c>
      <c r="DJ25" s="6">
        <v>3.0</v>
      </c>
      <c r="DK25" s="6">
        <v>16.9</v>
      </c>
      <c r="DL25" s="6">
        <v>4.0</v>
      </c>
      <c r="DM25" s="6">
        <v>27.5</v>
      </c>
      <c r="DN25" s="6">
        <v>6.1</v>
      </c>
      <c r="DO25" s="6">
        <v>24.1</v>
      </c>
      <c r="DP25" s="6">
        <v>4.8</v>
      </c>
      <c r="DQ25" s="6">
        <v>23.0</v>
      </c>
      <c r="DR25" s="6">
        <v>3.8</v>
      </c>
      <c r="DS25" s="6">
        <v>36.1</v>
      </c>
      <c r="DT25" s="6">
        <v>5.8</v>
      </c>
      <c r="DU25" s="6">
        <v>25.3</v>
      </c>
      <c r="DV25" s="6">
        <v>5.0</v>
      </c>
      <c r="DW25" s="6">
        <v>41.2</v>
      </c>
      <c r="DX25" s="6">
        <v>9.1</v>
      </c>
      <c r="DY25" s="6">
        <v>24.3</v>
      </c>
      <c r="DZ25" s="6">
        <v>9.5</v>
      </c>
      <c r="EA25" s="6">
        <v>30.3</v>
      </c>
      <c r="EB25" s="6">
        <v>6.6</v>
      </c>
      <c r="EC25" s="6">
        <v>27.5</v>
      </c>
      <c r="ED25" s="6">
        <v>6.8</v>
      </c>
      <c r="EE25" s="6">
        <v>22.3</v>
      </c>
      <c r="EF25" s="6">
        <v>6.6</v>
      </c>
      <c r="EG25" s="6">
        <v>36.0</v>
      </c>
      <c r="EH25" s="6">
        <v>6.6</v>
      </c>
      <c r="EI25" s="6">
        <v>7.1</v>
      </c>
      <c r="EJ25" s="6">
        <v>4.8</v>
      </c>
      <c r="EK25" s="6">
        <v>0.0</v>
      </c>
      <c r="EL25" s="6" t="s">
        <v>108</v>
      </c>
      <c r="EM25" s="6">
        <v>4.4</v>
      </c>
      <c r="EN25" s="6">
        <v>3.0</v>
      </c>
      <c r="EO25" s="6">
        <v>0.0</v>
      </c>
      <c r="EP25" s="6" t="s">
        <v>108</v>
      </c>
      <c r="EQ25" s="6">
        <v>16.4</v>
      </c>
      <c r="ER25" s="6">
        <v>7.5</v>
      </c>
      <c r="ES25" s="6">
        <v>0.0</v>
      </c>
      <c r="ET25" s="6" t="s">
        <v>108</v>
      </c>
      <c r="EU25" s="6">
        <v>2.9</v>
      </c>
      <c r="EV25" s="6" t="s">
        <v>108</v>
      </c>
      <c r="EW25" s="6">
        <v>0.0</v>
      </c>
      <c r="EX25" s="6" t="s">
        <v>108</v>
      </c>
      <c r="EY25" s="6">
        <v>0.0</v>
      </c>
      <c r="EZ25" s="6" t="s">
        <v>108</v>
      </c>
      <c r="FA25" s="6">
        <v>0.0</v>
      </c>
      <c r="FB25" s="6" t="s">
        <v>108</v>
      </c>
      <c r="FC25" s="6">
        <v>0.0</v>
      </c>
      <c r="FD25" s="6" t="s">
        <v>108</v>
      </c>
      <c r="FE25" s="6">
        <v>13.0</v>
      </c>
      <c r="FF25" s="6" t="s">
        <v>108</v>
      </c>
      <c r="FG25" s="6">
        <v>8.2</v>
      </c>
      <c r="FH25" s="6">
        <v>5.6</v>
      </c>
      <c r="FI25" s="6">
        <v>35.2</v>
      </c>
      <c r="FJ25" s="6">
        <v>3.0</v>
      </c>
      <c r="FK25" s="6">
        <v>27.3</v>
      </c>
      <c r="FL25" s="6">
        <v>3.6</v>
      </c>
      <c r="FM25" s="6">
        <v>30.2</v>
      </c>
      <c r="FN25" s="6">
        <v>3.3</v>
      </c>
      <c r="FO25" s="6">
        <v>3.4</v>
      </c>
      <c r="FP25" s="6" t="s">
        <v>108</v>
      </c>
      <c r="FQ25" s="6">
        <v>7.6</v>
      </c>
      <c r="FR25" s="6">
        <v>5.1</v>
      </c>
      <c r="FS25" s="6">
        <v>0.0</v>
      </c>
      <c r="FT25" s="6" t="s">
        <v>108</v>
      </c>
      <c r="FU25" s="6">
        <v>11.3</v>
      </c>
      <c r="FV25" s="6">
        <v>4.7</v>
      </c>
      <c r="FW25" s="6">
        <v>4.0</v>
      </c>
      <c r="FX25" s="6">
        <v>2.7</v>
      </c>
      <c r="FY25" s="6">
        <v>3.5</v>
      </c>
      <c r="FZ25" s="6" t="s">
        <v>108</v>
      </c>
      <c r="GA25" s="6">
        <v>0.0</v>
      </c>
      <c r="GB25" s="6" t="s">
        <v>108</v>
      </c>
      <c r="GC25" s="6">
        <v>0.0</v>
      </c>
      <c r="GD25" s="6" t="s">
        <v>108</v>
      </c>
      <c r="GE25" s="6" t="s">
        <v>108</v>
      </c>
      <c r="GF25" s="6" t="s">
        <v>108</v>
      </c>
      <c r="GG25" s="6">
        <v>17.4</v>
      </c>
      <c r="GH25" s="6">
        <v>0.5</v>
      </c>
    </row>
    <row r="26" spans="1:190">
      <c r="A26" s="5"/>
      <c r="B26" s="5" t="s">
        <v>112</v>
      </c>
      <c r="C26" s="6">
        <v>0.0</v>
      </c>
      <c r="D26" s="6" t="s">
        <v>108</v>
      </c>
      <c r="E26" s="6">
        <v>3.7</v>
      </c>
      <c r="F26" s="6">
        <v>2.6</v>
      </c>
      <c r="G26" s="6">
        <v>0.0</v>
      </c>
      <c r="H26" s="6" t="s">
        <v>108</v>
      </c>
      <c r="I26" s="6">
        <v>0.0</v>
      </c>
      <c r="J26" s="6" t="s">
        <v>108</v>
      </c>
      <c r="K26" s="6">
        <v>10.6</v>
      </c>
      <c r="L26" s="6">
        <v>5.8</v>
      </c>
      <c r="M26" s="6">
        <v>4.7</v>
      </c>
      <c r="N26" s="6">
        <v>3.2</v>
      </c>
      <c r="O26" s="6">
        <v>11.3</v>
      </c>
      <c r="P26" s="6">
        <v>1.8</v>
      </c>
      <c r="Q26" s="6">
        <v>1.8</v>
      </c>
      <c r="R26" s="6">
        <v>0.9</v>
      </c>
      <c r="S26" s="6">
        <v>0.0</v>
      </c>
      <c r="T26" s="6" t="s">
        <v>108</v>
      </c>
      <c r="U26" s="6">
        <v>3.1</v>
      </c>
      <c r="V26" s="6">
        <v>1.5</v>
      </c>
      <c r="W26" s="6">
        <v>0.0</v>
      </c>
      <c r="X26" s="6" t="s">
        <v>108</v>
      </c>
      <c r="Y26" s="6">
        <v>0.0</v>
      </c>
      <c r="Z26" s="6" t="s">
        <v>108</v>
      </c>
      <c r="AA26" s="6">
        <v>5.0</v>
      </c>
      <c r="AB26" s="6">
        <v>3.4</v>
      </c>
      <c r="AC26" s="6">
        <v>0.0</v>
      </c>
      <c r="AD26" s="6" t="s">
        <v>108</v>
      </c>
      <c r="AE26" s="6">
        <v>0.0</v>
      </c>
      <c r="AF26" s="6" t="s">
        <v>108</v>
      </c>
      <c r="AG26" s="6">
        <v>1.8</v>
      </c>
      <c r="AH26" s="6" t="s">
        <v>108</v>
      </c>
      <c r="AI26" s="6">
        <v>8.0</v>
      </c>
      <c r="AJ26" s="6">
        <v>3.1</v>
      </c>
      <c r="AK26" s="6">
        <v>0.0</v>
      </c>
      <c r="AL26" s="6" t="s">
        <v>108</v>
      </c>
      <c r="AM26" s="6">
        <v>0.0</v>
      </c>
      <c r="AN26" s="6" t="s">
        <v>108</v>
      </c>
      <c r="AO26" s="6">
        <v>10.7</v>
      </c>
      <c r="AP26" s="6">
        <v>3.0</v>
      </c>
      <c r="AQ26" s="6">
        <v>8.7</v>
      </c>
      <c r="AR26" s="6">
        <v>2.4</v>
      </c>
      <c r="AS26" s="6">
        <v>12.6</v>
      </c>
      <c r="AT26" s="6">
        <v>3.3</v>
      </c>
      <c r="AU26" s="6">
        <v>9.6</v>
      </c>
      <c r="AV26" s="6">
        <v>2.4</v>
      </c>
      <c r="AW26" s="6">
        <v>11.1</v>
      </c>
      <c r="AX26" s="6">
        <v>1.8</v>
      </c>
      <c r="AY26" s="6">
        <v>5.3</v>
      </c>
      <c r="AZ26" s="6">
        <v>1.4</v>
      </c>
      <c r="BA26" s="6">
        <v>2.3</v>
      </c>
      <c r="BB26" s="6">
        <v>1.1</v>
      </c>
      <c r="BC26" s="6">
        <v>1.9</v>
      </c>
      <c r="BD26" s="6" t="s">
        <v>108</v>
      </c>
      <c r="BE26" s="6">
        <v>0.0</v>
      </c>
      <c r="BF26" s="6" t="s">
        <v>108</v>
      </c>
      <c r="BG26" s="6">
        <v>3.6</v>
      </c>
      <c r="BH26" s="6">
        <v>2.0</v>
      </c>
      <c r="BI26" s="6">
        <v>0.0</v>
      </c>
      <c r="BJ26" s="6" t="s">
        <v>108</v>
      </c>
      <c r="BK26" s="6">
        <v>0.0</v>
      </c>
      <c r="BL26" s="6" t="s">
        <v>108</v>
      </c>
      <c r="BM26" s="6">
        <v>0.0</v>
      </c>
      <c r="BN26" s="6" t="s">
        <v>108</v>
      </c>
      <c r="BO26" s="6">
        <v>0.0</v>
      </c>
      <c r="BP26" s="6" t="s">
        <v>108</v>
      </c>
      <c r="BQ26" s="6">
        <v>2.2</v>
      </c>
      <c r="BR26" s="6" t="s">
        <v>108</v>
      </c>
      <c r="BS26" s="6">
        <v>11.7</v>
      </c>
      <c r="BT26" s="6">
        <v>5.5</v>
      </c>
      <c r="BU26" s="6">
        <v>4.9</v>
      </c>
      <c r="BV26" s="6">
        <v>3.4</v>
      </c>
      <c r="BW26" s="6">
        <v>7.0</v>
      </c>
      <c r="BX26" s="6">
        <v>3.4</v>
      </c>
      <c r="BY26" s="6">
        <v>2.3</v>
      </c>
      <c r="BZ26" s="6" t="s">
        <v>108</v>
      </c>
      <c r="CA26" s="6">
        <v>7.8</v>
      </c>
      <c r="CB26" s="6">
        <v>4.3</v>
      </c>
      <c r="CC26" s="6">
        <v>15.2</v>
      </c>
      <c r="CD26" s="6">
        <v>3.6</v>
      </c>
      <c r="CE26" s="6">
        <v>2.3</v>
      </c>
      <c r="CF26" s="6" t="s">
        <v>108</v>
      </c>
      <c r="CG26" s="6">
        <v>6.7</v>
      </c>
      <c r="CH26" s="6">
        <v>2.9</v>
      </c>
      <c r="CI26" s="6">
        <v>0.0</v>
      </c>
      <c r="CJ26" s="6" t="s">
        <v>108</v>
      </c>
      <c r="CK26" s="6">
        <v>4.4</v>
      </c>
      <c r="CL26" s="6">
        <v>3.0</v>
      </c>
      <c r="CM26" s="6">
        <v>2.4</v>
      </c>
      <c r="CN26" s="6" t="s">
        <v>108</v>
      </c>
      <c r="CO26" s="6">
        <v>6.2</v>
      </c>
      <c r="CP26" s="6">
        <v>4.2</v>
      </c>
      <c r="CQ26" s="6">
        <v>4.5</v>
      </c>
      <c r="CR26" s="6">
        <v>3.1</v>
      </c>
      <c r="CS26" s="6">
        <v>11.9</v>
      </c>
      <c r="CT26" s="6">
        <v>4.2</v>
      </c>
      <c r="CU26" s="6">
        <v>5.6</v>
      </c>
      <c r="CV26" s="6">
        <v>3.2</v>
      </c>
      <c r="CW26" s="6">
        <v>5.4</v>
      </c>
      <c r="CX26" s="6">
        <v>3.7</v>
      </c>
      <c r="CY26" s="6">
        <v>0.0</v>
      </c>
      <c r="CZ26" s="6" t="s">
        <v>108</v>
      </c>
      <c r="DA26" s="6">
        <v>0.0</v>
      </c>
      <c r="DB26" s="6" t="s">
        <v>108</v>
      </c>
      <c r="DC26" s="6">
        <v>0.0</v>
      </c>
      <c r="DD26" s="6" t="s">
        <v>108</v>
      </c>
      <c r="DE26" s="6">
        <v>15.4</v>
      </c>
      <c r="DF26" s="6">
        <v>5.8</v>
      </c>
      <c r="DG26" s="6">
        <v>16.3</v>
      </c>
      <c r="DH26" s="6">
        <v>3.6</v>
      </c>
      <c r="DI26" s="6">
        <v>12.5</v>
      </c>
      <c r="DJ26" s="6">
        <v>4.1</v>
      </c>
      <c r="DK26" s="6">
        <v>13.7</v>
      </c>
      <c r="DL26" s="6">
        <v>3.7</v>
      </c>
      <c r="DM26" s="6">
        <v>10.7</v>
      </c>
      <c r="DN26" s="6">
        <v>4.1</v>
      </c>
      <c r="DO26" s="6">
        <v>10.4</v>
      </c>
      <c r="DP26" s="6">
        <v>3.5</v>
      </c>
      <c r="DQ26" s="6">
        <v>21.2</v>
      </c>
      <c r="DR26" s="6">
        <v>3.7</v>
      </c>
      <c r="DS26" s="6">
        <v>17.1</v>
      </c>
      <c r="DT26" s="6">
        <v>4.5</v>
      </c>
      <c r="DU26" s="6">
        <v>21.2</v>
      </c>
      <c r="DV26" s="6">
        <v>4.7</v>
      </c>
      <c r="DW26" s="6">
        <v>17.2</v>
      </c>
      <c r="DX26" s="6">
        <v>7.0</v>
      </c>
      <c r="DY26" s="6">
        <v>15.0</v>
      </c>
      <c r="DZ26" s="6">
        <v>8.0</v>
      </c>
      <c r="EA26" s="6">
        <v>18.4</v>
      </c>
      <c r="EB26" s="6">
        <v>5.5</v>
      </c>
      <c r="EC26" s="6">
        <v>9.2</v>
      </c>
      <c r="ED26" s="6">
        <v>4.4</v>
      </c>
      <c r="EE26" s="6">
        <v>14.8</v>
      </c>
      <c r="EF26" s="6">
        <v>5.6</v>
      </c>
      <c r="EG26" s="6">
        <v>10.7</v>
      </c>
      <c r="EH26" s="6">
        <v>4.1</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13.8</v>
      </c>
      <c r="FJ26" s="6">
        <v>2.2</v>
      </c>
      <c r="FK26" s="6">
        <v>9.7</v>
      </c>
      <c r="FL26" s="6">
        <v>2.4</v>
      </c>
      <c r="FM26" s="6">
        <v>16.8</v>
      </c>
      <c r="FN26" s="6">
        <v>2.7</v>
      </c>
      <c r="FO26" s="6">
        <v>0.0</v>
      </c>
      <c r="FP26" s="6" t="s">
        <v>108</v>
      </c>
      <c r="FQ26" s="6">
        <v>0.0</v>
      </c>
      <c r="FR26" s="6" t="s">
        <v>108</v>
      </c>
      <c r="FS26" s="6">
        <v>0.0</v>
      </c>
      <c r="FT26" s="6" t="s">
        <v>108</v>
      </c>
      <c r="FU26" s="6">
        <v>2.0</v>
      </c>
      <c r="FV26" s="6" t="s">
        <v>108</v>
      </c>
      <c r="FW26" s="6">
        <v>1.9</v>
      </c>
      <c r="FX26" s="6" t="s">
        <v>108</v>
      </c>
      <c r="FY26" s="6">
        <v>0.0</v>
      </c>
      <c r="FZ26" s="6" t="s">
        <v>108</v>
      </c>
      <c r="GA26" s="6">
        <v>0.0</v>
      </c>
      <c r="GB26" s="6" t="s">
        <v>108</v>
      </c>
      <c r="GC26" s="6">
        <v>0.0</v>
      </c>
      <c r="GD26" s="6" t="s">
        <v>108</v>
      </c>
      <c r="GE26" s="6" t="s">
        <v>108</v>
      </c>
      <c r="GF26" s="6" t="s">
        <v>108</v>
      </c>
      <c r="GG26" s="6">
        <v>7.2</v>
      </c>
      <c r="GH26" s="6">
        <v>0.3</v>
      </c>
    </row>
    <row r="27" spans="1:190">
      <c r="A27" s="5"/>
      <c r="B27" s="5" t="s">
        <v>113</v>
      </c>
      <c r="C27" s="6">
        <v>0.0</v>
      </c>
      <c r="D27" s="6" t="s">
        <v>108</v>
      </c>
      <c r="E27" s="6">
        <v>0.0</v>
      </c>
      <c r="F27" s="6" t="s">
        <v>108</v>
      </c>
      <c r="G27" s="6">
        <v>0.0</v>
      </c>
      <c r="H27" s="6" t="s">
        <v>108</v>
      </c>
      <c r="I27" s="6">
        <v>0.0</v>
      </c>
      <c r="J27" s="6" t="s">
        <v>108</v>
      </c>
      <c r="K27" s="6">
        <v>3.4</v>
      </c>
      <c r="L27" s="6" t="s">
        <v>108</v>
      </c>
      <c r="M27" s="6">
        <v>0.0</v>
      </c>
      <c r="N27" s="6" t="s">
        <v>108</v>
      </c>
      <c r="O27" s="6">
        <v>7.8</v>
      </c>
      <c r="P27" s="6">
        <v>1.5</v>
      </c>
      <c r="Q27" s="6">
        <v>2.0</v>
      </c>
      <c r="R27" s="6">
        <v>1.0</v>
      </c>
      <c r="S27" s="6">
        <v>0.0</v>
      </c>
      <c r="T27" s="6" t="s">
        <v>108</v>
      </c>
      <c r="U27" s="6">
        <v>1.5</v>
      </c>
      <c r="V27" s="6">
        <v>1.1</v>
      </c>
      <c r="W27" s="6">
        <v>0.0</v>
      </c>
      <c r="X27" s="6" t="s">
        <v>108</v>
      </c>
      <c r="Y27" s="6">
        <v>0.0</v>
      </c>
      <c r="Z27" s="6" t="s">
        <v>108</v>
      </c>
      <c r="AA27" s="6">
        <v>2.5</v>
      </c>
      <c r="AB27" s="6" t="s">
        <v>108</v>
      </c>
      <c r="AC27" s="6">
        <v>0.0</v>
      </c>
      <c r="AD27" s="6" t="s">
        <v>108</v>
      </c>
      <c r="AE27" s="6">
        <v>0.0</v>
      </c>
      <c r="AF27" s="6" t="s">
        <v>108</v>
      </c>
      <c r="AG27" s="6">
        <v>0.0</v>
      </c>
      <c r="AH27" s="6" t="s">
        <v>108</v>
      </c>
      <c r="AI27" s="6">
        <v>6.6</v>
      </c>
      <c r="AJ27" s="6">
        <v>2.9</v>
      </c>
      <c r="AK27" s="6">
        <v>0.0</v>
      </c>
      <c r="AL27" s="6" t="s">
        <v>108</v>
      </c>
      <c r="AM27" s="6">
        <v>0.0</v>
      </c>
      <c r="AN27" s="6" t="s">
        <v>108</v>
      </c>
      <c r="AO27" s="6">
        <v>10.8</v>
      </c>
      <c r="AP27" s="6">
        <v>3.1</v>
      </c>
      <c r="AQ27" s="6">
        <v>2.2</v>
      </c>
      <c r="AR27" s="6">
        <v>1.3</v>
      </c>
      <c r="AS27" s="6">
        <v>5.8</v>
      </c>
      <c r="AT27" s="6">
        <v>2.3</v>
      </c>
      <c r="AU27" s="6">
        <v>7.8</v>
      </c>
      <c r="AV27" s="6">
        <v>2.2</v>
      </c>
      <c r="AW27" s="6">
        <v>8.1</v>
      </c>
      <c r="AX27" s="6">
        <v>1.6</v>
      </c>
      <c r="AY27" s="6">
        <v>4.6</v>
      </c>
      <c r="AZ27" s="6">
        <v>1.3</v>
      </c>
      <c r="BA27" s="6">
        <v>0.5</v>
      </c>
      <c r="BB27" s="6" t="s">
        <v>108</v>
      </c>
      <c r="BC27" s="6">
        <v>1.6</v>
      </c>
      <c r="BD27" s="6" t="s">
        <v>108</v>
      </c>
      <c r="BE27" s="6">
        <v>0.0</v>
      </c>
      <c r="BF27" s="6" t="s">
        <v>108</v>
      </c>
      <c r="BG27" s="6">
        <v>1.3</v>
      </c>
      <c r="BH27" s="6" t="s">
        <v>108</v>
      </c>
      <c r="BI27" s="6">
        <v>0.0</v>
      </c>
      <c r="BJ27" s="6" t="s">
        <v>108</v>
      </c>
      <c r="BK27" s="6">
        <v>0.0</v>
      </c>
      <c r="BL27" s="6" t="s">
        <v>108</v>
      </c>
      <c r="BM27" s="6">
        <v>0.0</v>
      </c>
      <c r="BN27" s="6" t="s">
        <v>108</v>
      </c>
      <c r="BO27" s="6">
        <v>0.0</v>
      </c>
      <c r="BP27" s="6" t="s">
        <v>108</v>
      </c>
      <c r="BQ27" s="6">
        <v>4.2</v>
      </c>
      <c r="BR27" s="6">
        <v>2.9</v>
      </c>
      <c r="BS27" s="6">
        <v>13.8</v>
      </c>
      <c r="BT27" s="6">
        <v>5.8</v>
      </c>
      <c r="BU27" s="6">
        <v>0.0</v>
      </c>
      <c r="BV27" s="6" t="s">
        <v>108</v>
      </c>
      <c r="BW27" s="6">
        <v>5.1</v>
      </c>
      <c r="BX27" s="6">
        <v>2.9</v>
      </c>
      <c r="BY27" s="6">
        <v>0.0</v>
      </c>
      <c r="BZ27" s="6" t="s">
        <v>108</v>
      </c>
      <c r="CA27" s="6">
        <v>2.6</v>
      </c>
      <c r="CB27" s="6" t="s">
        <v>108</v>
      </c>
      <c r="CC27" s="6">
        <v>13.1</v>
      </c>
      <c r="CD27" s="6">
        <v>3.4</v>
      </c>
      <c r="CE27" s="6">
        <v>4.8</v>
      </c>
      <c r="CF27" s="6">
        <v>3.3</v>
      </c>
      <c r="CG27" s="6">
        <v>0.0</v>
      </c>
      <c r="CH27" s="6" t="s">
        <v>108</v>
      </c>
      <c r="CI27" s="6">
        <v>0.0</v>
      </c>
      <c r="CJ27" s="6" t="s">
        <v>108</v>
      </c>
      <c r="CK27" s="6">
        <v>0.0</v>
      </c>
      <c r="CL27" s="6" t="s">
        <v>108</v>
      </c>
      <c r="CM27" s="6">
        <v>0.0</v>
      </c>
      <c r="CN27" s="6" t="s">
        <v>108</v>
      </c>
      <c r="CO27" s="6">
        <v>0.0</v>
      </c>
      <c r="CP27" s="6" t="s">
        <v>108</v>
      </c>
      <c r="CQ27" s="6">
        <v>0.0</v>
      </c>
      <c r="CR27" s="6" t="s">
        <v>108</v>
      </c>
      <c r="CS27" s="6">
        <v>12.1</v>
      </c>
      <c r="CT27" s="6">
        <v>4.3</v>
      </c>
      <c r="CU27" s="6">
        <v>2.1</v>
      </c>
      <c r="CV27" s="6" t="s">
        <v>108</v>
      </c>
      <c r="CW27" s="6">
        <v>2.4</v>
      </c>
      <c r="CX27" s="6" t="s">
        <v>108</v>
      </c>
      <c r="CY27" s="6">
        <v>0.0</v>
      </c>
      <c r="CZ27" s="6" t="s">
        <v>108</v>
      </c>
      <c r="DA27" s="6">
        <v>0.0</v>
      </c>
      <c r="DB27" s="6" t="s">
        <v>108</v>
      </c>
      <c r="DC27" s="6">
        <v>0.0</v>
      </c>
      <c r="DD27" s="6" t="s">
        <v>108</v>
      </c>
      <c r="DE27" s="6">
        <v>7.7</v>
      </c>
      <c r="DF27" s="6">
        <v>4.3</v>
      </c>
      <c r="DG27" s="6">
        <v>17.9</v>
      </c>
      <c r="DH27" s="6">
        <v>3.7</v>
      </c>
      <c r="DI27" s="6">
        <v>15.0</v>
      </c>
      <c r="DJ27" s="6">
        <v>4.4</v>
      </c>
      <c r="DK27" s="6">
        <v>16.9</v>
      </c>
      <c r="DL27" s="6">
        <v>4.0</v>
      </c>
      <c r="DM27" s="6">
        <v>5.3</v>
      </c>
      <c r="DN27" s="6">
        <v>3.0</v>
      </c>
      <c r="DO27" s="6">
        <v>1.4</v>
      </c>
      <c r="DP27" s="6" t="s">
        <v>108</v>
      </c>
      <c r="DQ27" s="6">
        <v>18.8</v>
      </c>
      <c r="DR27" s="6">
        <v>3.5</v>
      </c>
      <c r="DS27" s="6">
        <v>6.0</v>
      </c>
      <c r="DT27" s="6">
        <v>2.9</v>
      </c>
      <c r="DU27" s="6">
        <v>12.2</v>
      </c>
      <c r="DV27" s="6">
        <v>3.8</v>
      </c>
      <c r="DW27" s="6">
        <v>10.2</v>
      </c>
      <c r="DX27" s="6">
        <v>5.6</v>
      </c>
      <c r="DY27" s="6">
        <v>0.0</v>
      </c>
      <c r="DZ27" s="6" t="s">
        <v>108</v>
      </c>
      <c r="EA27" s="6">
        <v>12.3</v>
      </c>
      <c r="EB27" s="6">
        <v>4.7</v>
      </c>
      <c r="EC27" s="6">
        <v>6.8</v>
      </c>
      <c r="ED27" s="6">
        <v>3.8</v>
      </c>
      <c r="EE27" s="6">
        <v>4.8</v>
      </c>
      <c r="EF27" s="6">
        <v>3.3</v>
      </c>
      <c r="EG27" s="6">
        <v>7.2</v>
      </c>
      <c r="EH27" s="6">
        <v>3.5</v>
      </c>
      <c r="EI27" s="6">
        <v>0.0</v>
      </c>
      <c r="EJ27" s="6" t="s">
        <v>108</v>
      </c>
      <c r="EK27" s="6">
        <v>0.0</v>
      </c>
      <c r="EL27" s="6" t="s">
        <v>108</v>
      </c>
      <c r="EM27" s="6">
        <v>0.0</v>
      </c>
      <c r="EN27" s="6" t="s">
        <v>108</v>
      </c>
      <c r="EO27" s="6">
        <v>3.9</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7.7</v>
      </c>
      <c r="FJ27" s="6">
        <v>1.7</v>
      </c>
      <c r="FK27" s="6">
        <v>3.9</v>
      </c>
      <c r="FL27" s="6">
        <v>1.6</v>
      </c>
      <c r="FM27" s="6">
        <v>7.2</v>
      </c>
      <c r="FN27" s="6">
        <v>1.8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4.7</v>
      </c>
      <c r="GH27" s="6">
        <v>0.3</v>
      </c>
    </row>
    <row r="28" spans="1:190">
      <c r="A28" s="5"/>
      <c r="B28" s="5" t="s">
        <v>114</v>
      </c>
      <c r="C28" s="6">
        <v>100.0</v>
      </c>
      <c r="D28" s="6">
        <v>0.0</v>
      </c>
      <c r="E28" s="6">
        <v>100.0</v>
      </c>
      <c r="F28" s="6">
        <v>0.0</v>
      </c>
      <c r="G28" s="6">
        <v>100.0</v>
      </c>
      <c r="H28" s="6">
        <v>0.0</v>
      </c>
      <c r="I28" s="6">
        <v>100.0</v>
      </c>
      <c r="J28" s="6">
        <v>0.0</v>
      </c>
      <c r="K28" s="6">
        <v>100.0</v>
      </c>
      <c r="L28" s="6">
        <v>0.0</v>
      </c>
      <c r="M28" s="6">
        <v>100.0</v>
      </c>
      <c r="N28" s="6">
        <v>0.0</v>
      </c>
      <c r="O28" s="6">
        <v>93.3</v>
      </c>
      <c r="P28" s="6">
        <v>1.4</v>
      </c>
      <c r="Q28" s="6">
        <v>99.0</v>
      </c>
      <c r="R28" s="6">
        <v>0.7</v>
      </c>
      <c r="S28" s="6">
        <v>100.0</v>
      </c>
      <c r="T28" s="6">
        <v>0.0</v>
      </c>
      <c r="U28" s="6">
        <v>100.0</v>
      </c>
      <c r="V28" s="6">
        <v>0.0</v>
      </c>
      <c r="W28" s="6">
        <v>100.0</v>
      </c>
      <c r="X28" s="6">
        <v>0.0</v>
      </c>
      <c r="Y28" s="6">
        <v>100.0</v>
      </c>
      <c r="Z28" s="6">
        <v>0.0</v>
      </c>
      <c r="AA28" s="6">
        <v>100.0</v>
      </c>
      <c r="AB28" s="6">
        <v>0.0</v>
      </c>
      <c r="AC28" s="6">
        <v>100.0</v>
      </c>
      <c r="AD28" s="6" t="s">
        <v>108</v>
      </c>
      <c r="AE28" s="6">
        <v>100.0</v>
      </c>
      <c r="AF28" s="6">
        <v>0.0</v>
      </c>
      <c r="AG28" s="6">
        <v>100.0</v>
      </c>
      <c r="AH28" s="6">
        <v>0.0</v>
      </c>
      <c r="AI28" s="6">
        <v>100.0</v>
      </c>
      <c r="AJ28" s="6">
        <v>0.0</v>
      </c>
      <c r="AK28" s="6">
        <v>100.0</v>
      </c>
      <c r="AL28" s="6">
        <v>0.0</v>
      </c>
      <c r="AM28" s="6">
        <v>100.0</v>
      </c>
      <c r="AN28" s="6">
        <v>0.0</v>
      </c>
      <c r="AO28" s="6">
        <v>83.8</v>
      </c>
      <c r="AP28" s="6">
        <v>3.7</v>
      </c>
      <c r="AQ28" s="6">
        <v>89.6</v>
      </c>
      <c r="AR28" s="6">
        <v>2.6</v>
      </c>
      <c r="AS28" s="6">
        <v>99.0</v>
      </c>
      <c r="AT28" s="6">
        <v>1.0</v>
      </c>
      <c r="AU28" s="6">
        <v>86.9</v>
      </c>
      <c r="AV28" s="6">
        <v>2.7</v>
      </c>
      <c r="AW28" s="6">
        <v>88.2</v>
      </c>
      <c r="AX28" s="6">
        <v>1.9</v>
      </c>
      <c r="AY28" s="6">
        <v>90.3</v>
      </c>
      <c r="AZ28" s="6">
        <v>1.8</v>
      </c>
      <c r="BA28" s="6">
        <v>100.0</v>
      </c>
      <c r="BB28" s="6">
        <v>0.0</v>
      </c>
      <c r="BC28" s="6">
        <v>98.3</v>
      </c>
      <c r="BD28" s="6">
        <v>1.6</v>
      </c>
      <c r="BE28" s="6">
        <v>100.0</v>
      </c>
      <c r="BF28" s="6">
        <v>0.0</v>
      </c>
      <c r="BG28" s="6">
        <v>100.0</v>
      </c>
      <c r="BH28" s="6">
        <v>0.0</v>
      </c>
      <c r="BI28" s="6">
        <v>100.0</v>
      </c>
      <c r="BJ28" s="6">
        <v>0.0</v>
      </c>
      <c r="BK28" s="6">
        <v>100.0</v>
      </c>
      <c r="BL28" s="6">
        <v>0.0</v>
      </c>
      <c r="BM28" s="6">
        <v>100.0</v>
      </c>
      <c r="BN28" s="6">
        <v>0.0</v>
      </c>
      <c r="BO28" s="6">
        <v>100.0</v>
      </c>
      <c r="BP28" s="6">
        <v>0.0</v>
      </c>
      <c r="BQ28" s="6">
        <v>100.0</v>
      </c>
      <c r="BR28" s="6">
        <v>0.0</v>
      </c>
      <c r="BS28" s="6">
        <v>100.0</v>
      </c>
      <c r="BT28" s="6">
        <v>0.0</v>
      </c>
      <c r="BU28" s="6">
        <v>100.0</v>
      </c>
      <c r="BV28" s="6">
        <v>0.0</v>
      </c>
      <c r="BW28" s="6">
        <v>98.4</v>
      </c>
      <c r="BX28" s="6">
        <v>1.6</v>
      </c>
      <c r="BY28" s="6">
        <v>100.0</v>
      </c>
      <c r="BZ28" s="6">
        <v>0.0</v>
      </c>
      <c r="CA28" s="6">
        <v>100.0</v>
      </c>
      <c r="CB28" s="6">
        <v>0.0</v>
      </c>
      <c r="CC28" s="6">
        <v>91.7</v>
      </c>
      <c r="CD28" s="6">
        <v>2.8</v>
      </c>
      <c r="CE28" s="6">
        <v>100.0</v>
      </c>
      <c r="CF28" s="6">
        <v>0.0</v>
      </c>
      <c r="CG28" s="6">
        <v>98.7</v>
      </c>
      <c r="CH28" s="6">
        <v>1.3</v>
      </c>
      <c r="CI28" s="6">
        <v>100.0</v>
      </c>
      <c r="CJ28" s="6">
        <v>0.0</v>
      </c>
      <c r="CK28" s="6">
        <v>100.0</v>
      </c>
      <c r="CL28" s="6">
        <v>0.0</v>
      </c>
      <c r="CM28" s="6">
        <v>100.0</v>
      </c>
      <c r="CN28" s="6">
        <v>0.0</v>
      </c>
      <c r="CO28" s="6">
        <v>100.0</v>
      </c>
      <c r="CP28" s="6">
        <v>0.0</v>
      </c>
      <c r="CQ28" s="6">
        <v>100.0</v>
      </c>
      <c r="CR28" s="6">
        <v>0.0</v>
      </c>
      <c r="CS28" s="6">
        <v>98.3</v>
      </c>
      <c r="CT28" s="6">
        <v>1.7</v>
      </c>
      <c r="CU28" s="6">
        <v>97.9</v>
      </c>
      <c r="CV28" s="6">
        <v>2.1</v>
      </c>
      <c r="CW28" s="6">
        <v>100.0</v>
      </c>
      <c r="CX28" s="6">
        <v>0.0</v>
      </c>
      <c r="CY28" s="6">
        <v>100.0</v>
      </c>
      <c r="CZ28" s="6">
        <v>0.0</v>
      </c>
      <c r="DA28" s="6">
        <v>100.0</v>
      </c>
      <c r="DB28" s="6">
        <v>0.0</v>
      </c>
      <c r="DC28" s="6">
        <v>100.0</v>
      </c>
      <c r="DD28" s="6">
        <v>0.0</v>
      </c>
      <c r="DE28" s="6">
        <v>89.6</v>
      </c>
      <c r="DF28" s="6">
        <v>4.9</v>
      </c>
      <c r="DG28" s="6">
        <v>82.0</v>
      </c>
      <c r="DH28" s="6">
        <v>3.7</v>
      </c>
      <c r="DI28" s="6">
        <v>77.0</v>
      </c>
      <c r="DJ28" s="6">
        <v>5.2</v>
      </c>
      <c r="DK28" s="6">
        <v>67.7</v>
      </c>
      <c r="DL28" s="6">
        <v>4.9</v>
      </c>
      <c r="DM28" s="6">
        <v>96.5</v>
      </c>
      <c r="DN28" s="6">
        <v>2.4</v>
      </c>
      <c r="DO28" s="6">
        <v>97.5</v>
      </c>
      <c r="DP28" s="6">
        <v>1.7</v>
      </c>
      <c r="DQ28" s="6">
        <v>90.3</v>
      </c>
      <c r="DR28" s="6">
        <v>2.6</v>
      </c>
      <c r="DS28" s="6">
        <v>88.6</v>
      </c>
      <c r="DT28" s="6">
        <v>3.8</v>
      </c>
      <c r="DU28" s="6">
        <v>89.4</v>
      </c>
      <c r="DV28" s="6">
        <v>3.5</v>
      </c>
      <c r="DW28" s="6">
        <v>96.4</v>
      </c>
      <c r="DX28" s="6">
        <v>3.5</v>
      </c>
      <c r="DY28" s="6">
        <v>95.2</v>
      </c>
      <c r="DZ28" s="6">
        <v>4.7</v>
      </c>
      <c r="EA28" s="6">
        <v>71.3</v>
      </c>
      <c r="EB28" s="6">
        <v>6.5</v>
      </c>
      <c r="EC28" s="6">
        <v>95.3</v>
      </c>
      <c r="ED28" s="6">
        <v>3.2</v>
      </c>
      <c r="EE28" s="6">
        <v>97.4</v>
      </c>
      <c r="EF28" s="6">
        <v>2.5</v>
      </c>
      <c r="EG28" s="6">
        <v>94.4</v>
      </c>
      <c r="EH28" s="6">
        <v>3.2</v>
      </c>
      <c r="EI28" s="6">
        <v>100.0</v>
      </c>
      <c r="EJ28" s="6">
        <v>0.0</v>
      </c>
      <c r="EK28" s="6">
        <v>100.0</v>
      </c>
      <c r="EL28" s="6">
        <v>0.0</v>
      </c>
      <c r="EM28" s="6">
        <v>100.0</v>
      </c>
      <c r="EN28" s="6">
        <v>0.0</v>
      </c>
      <c r="EO28" s="6">
        <v>100.0</v>
      </c>
      <c r="EP28" s="6">
        <v>0.0</v>
      </c>
      <c r="EQ28" s="6">
        <v>100.0</v>
      </c>
      <c r="ER28" s="6">
        <v>0.0</v>
      </c>
      <c r="ES28" s="6">
        <v>100.0</v>
      </c>
      <c r="ET28" s="6">
        <v>0.0</v>
      </c>
      <c r="EU28" s="6">
        <v>100.0</v>
      </c>
      <c r="EV28" s="6">
        <v>0.0</v>
      </c>
      <c r="EW28" s="6">
        <v>100.0</v>
      </c>
      <c r="EX28" s="6">
        <v>0.0</v>
      </c>
      <c r="EY28" s="6">
        <v>100.0</v>
      </c>
      <c r="EZ28" s="6">
        <v>0.0</v>
      </c>
      <c r="FA28" s="6">
        <v>100.0</v>
      </c>
      <c r="FB28" s="6">
        <v>0.0</v>
      </c>
      <c r="FC28" s="6">
        <v>100.0</v>
      </c>
      <c r="FD28" s="6">
        <v>0.0</v>
      </c>
      <c r="FE28" s="6">
        <v>100.0</v>
      </c>
      <c r="FF28" s="6">
        <v>0.0</v>
      </c>
      <c r="FG28" s="6">
        <v>100.0</v>
      </c>
      <c r="FH28" s="6">
        <v>0.0</v>
      </c>
      <c r="FI28" s="6">
        <v>95.9</v>
      </c>
      <c r="FJ28" s="6">
        <v>1.3</v>
      </c>
      <c r="FK28" s="6">
        <v>94.0</v>
      </c>
      <c r="FL28" s="6">
        <v>1.9</v>
      </c>
      <c r="FM28" s="6">
        <v>93.8</v>
      </c>
      <c r="FN28" s="6">
        <v>1.7</v>
      </c>
      <c r="FO28" s="6">
        <v>100.0</v>
      </c>
      <c r="FP28" s="6">
        <v>0.0</v>
      </c>
      <c r="FQ28" s="6">
        <v>100.0</v>
      </c>
      <c r="FR28" s="6">
        <v>0.0</v>
      </c>
      <c r="FS28" s="6">
        <v>100.0</v>
      </c>
      <c r="FT28" s="6">
        <v>0.0</v>
      </c>
      <c r="FU28" s="6">
        <v>100.0</v>
      </c>
      <c r="FV28" s="6">
        <v>0.0</v>
      </c>
      <c r="FW28" s="6">
        <v>100.0</v>
      </c>
      <c r="FX28" s="6">
        <v>0.0</v>
      </c>
      <c r="FY28" s="6">
        <v>100.0</v>
      </c>
      <c r="FZ28" s="6">
        <v>0.0</v>
      </c>
      <c r="GA28" s="6">
        <v>100.0</v>
      </c>
      <c r="GB28" s="6">
        <v>0.0</v>
      </c>
      <c r="GC28" s="6">
        <v>100.0</v>
      </c>
      <c r="GD28" s="6">
        <v>0.0</v>
      </c>
      <c r="GE28" s="6" t="s">
        <v>108</v>
      </c>
      <c r="GF28" s="6" t="s">
        <v>108</v>
      </c>
      <c r="GG28" s="6">
        <v>95.1</v>
      </c>
      <c r="GH28" s="6">
        <v>0.3</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f>20%</f>
        <v>0.2</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0.4</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1.3</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0.0</v>
      </c>
      <c r="GH30" s="6">
        <v>0.0</v>
      </c>
    </row>
    <row r="31" spans="1:190">
      <c r="A31" s="5"/>
      <c r="B31" s="5" t="s">
        <v>109</v>
      </c>
      <c r="C31" s="6">
        <v>0.0</v>
      </c>
      <c r="D31" s="6" t="s">
        <v>108</v>
      </c>
      <c r="E31" s="6">
        <v>0.0</v>
      </c>
      <c r="F31" s="6" t="s">
        <v>108</v>
      </c>
      <c r="G31" s="6">
        <v>0.0</v>
      </c>
      <c r="H31" s="6" t="s">
        <v>108</v>
      </c>
      <c r="I31" s="6">
        <v>0.0</v>
      </c>
      <c r="J31" s="6" t="s">
        <v>108</v>
      </c>
      <c r="K31" s="6">
        <v>0.0</v>
      </c>
      <c r="L31" s="6" t="s">
        <v>108</v>
      </c>
      <c r="M31" s="6">
        <v>0.0</v>
      </c>
      <c r="N31" s="6" t="s">
        <v>108</v>
      </c>
      <c r="O31" s="6">
        <v>0.6</v>
      </c>
      <c r="P31" s="6">
        <v>0.4</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0.7</v>
      </c>
      <c r="AR31" s="6" t="s">
        <v>108</v>
      </c>
      <c r="AS31" s="6">
        <v>0.0</v>
      </c>
      <c r="AT31" s="6" t="s">
        <v>108</v>
      </c>
      <c r="AU31" s="6">
        <v>0.0</v>
      </c>
      <c r="AV31" s="6" t="s">
        <v>108</v>
      </c>
      <c r="AW31" s="6">
        <v>0.3</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2.7</v>
      </c>
      <c r="DF31" s="6" t="s">
        <v>108</v>
      </c>
      <c r="DG31" s="6">
        <v>1.0</v>
      </c>
      <c r="DH31" s="6" t="s">
        <v>108</v>
      </c>
      <c r="DI31" s="6">
        <v>3.1</v>
      </c>
      <c r="DJ31" s="6">
        <v>2.1</v>
      </c>
      <c r="DK31" s="6">
        <v>0.0</v>
      </c>
      <c r="DL31" s="6" t="s">
        <v>108</v>
      </c>
      <c r="DM31" s="6">
        <v>0.0</v>
      </c>
      <c r="DN31" s="6" t="s">
        <v>108</v>
      </c>
      <c r="DO31" s="6">
        <v>0.0</v>
      </c>
      <c r="DP31" s="6" t="s">
        <v>108</v>
      </c>
      <c r="DQ31" s="6">
        <v>0.8</v>
      </c>
      <c r="DR31" s="6" t="s">
        <v>108</v>
      </c>
      <c r="DS31" s="6">
        <v>0.0</v>
      </c>
      <c r="DT31" s="6" t="s">
        <v>108</v>
      </c>
      <c r="DU31" s="6">
        <v>1.3</v>
      </c>
      <c r="DV31" s="6" t="s">
        <v>108</v>
      </c>
      <c r="DW31" s="6">
        <v>0.0</v>
      </c>
      <c r="DX31" s="6" t="s">
        <v>108</v>
      </c>
      <c r="DY31" s="6">
        <v>0.0</v>
      </c>
      <c r="DZ31" s="6" t="s">
        <v>108</v>
      </c>
      <c r="EA31" s="6">
        <v>4.1</v>
      </c>
      <c r="EB31" s="6">
        <v>2.8</v>
      </c>
      <c r="EC31" s="6">
        <v>0.0</v>
      </c>
      <c r="ED31" s="6" t="s">
        <v>108</v>
      </c>
      <c r="EE31" s="6">
        <v>2.6</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1.3</v>
      </c>
      <c r="FL31" s="6">
        <v>0.9</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0.2</v>
      </c>
      <c r="GH31" s="6">
        <v>0.1</v>
      </c>
    </row>
    <row r="32" spans="1:190">
      <c r="A32" s="5"/>
      <c r="B32" s="5" t="s">
        <v>110</v>
      </c>
      <c r="C32" s="6">
        <v>0.0</v>
      </c>
      <c r="D32" s="6" t="s">
        <v>108</v>
      </c>
      <c r="E32" s="6">
        <v>0.0</v>
      </c>
      <c r="F32" s="6" t="s">
        <v>108</v>
      </c>
      <c r="G32" s="6">
        <v>0.0</v>
      </c>
      <c r="H32" s="6" t="s">
        <v>108</v>
      </c>
      <c r="I32" s="6">
        <v>0.0</v>
      </c>
      <c r="J32" s="6" t="s">
        <v>108</v>
      </c>
      <c r="K32" s="6">
        <v>0.0</v>
      </c>
      <c r="L32" s="6" t="s">
        <v>108</v>
      </c>
      <c r="M32" s="6">
        <v>0.0</v>
      </c>
      <c r="N32" s="6" t="s">
        <v>108</v>
      </c>
      <c r="O32" s="6">
        <v>2.6</v>
      </c>
      <c r="P32" s="6">
        <v>0.9</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3.1</v>
      </c>
      <c r="AP32" s="6">
        <v>1.7</v>
      </c>
      <c r="AQ32" s="6">
        <v>1.5</v>
      </c>
      <c r="AR32" s="6">
        <v>1.0</v>
      </c>
      <c r="AS32" s="6">
        <v>0.0</v>
      </c>
      <c r="AT32" s="6" t="s">
        <v>108</v>
      </c>
      <c r="AU32" s="6">
        <v>0.7</v>
      </c>
      <c r="AV32" s="6" t="s">
        <v>108</v>
      </c>
      <c r="AW32" s="6">
        <v>2.4</v>
      </c>
      <c r="AX32" s="6">
        <v>0.9</v>
      </c>
      <c r="AY32" s="6">
        <v>3.5</v>
      </c>
      <c r="AZ32" s="6">
        <v>1.1</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3.1</v>
      </c>
      <c r="CD32" s="6">
        <v>1.8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2.5</v>
      </c>
      <c r="DF32" s="6" t="s">
        <v>108</v>
      </c>
      <c r="DG32" s="6">
        <v>1.0</v>
      </c>
      <c r="DH32" s="6" t="s">
        <v>108</v>
      </c>
      <c r="DI32" s="6">
        <v>3.1</v>
      </c>
      <c r="DJ32" s="6">
        <v>2.2</v>
      </c>
      <c r="DK32" s="6">
        <v>3.4</v>
      </c>
      <c r="DL32" s="6">
        <v>1.9</v>
      </c>
      <c r="DM32" s="6">
        <v>1.8</v>
      </c>
      <c r="DN32" s="6" t="s">
        <v>108</v>
      </c>
      <c r="DO32" s="6">
        <v>0.0</v>
      </c>
      <c r="DP32" s="6" t="s">
        <v>108</v>
      </c>
      <c r="DQ32" s="6">
        <v>1.6</v>
      </c>
      <c r="DR32" s="6">
        <v>1.1</v>
      </c>
      <c r="DS32" s="6">
        <v>1.4</v>
      </c>
      <c r="DT32" s="6" t="s">
        <v>108</v>
      </c>
      <c r="DU32" s="6">
        <v>4.0</v>
      </c>
      <c r="DV32" s="6">
        <v>2.3</v>
      </c>
      <c r="DW32" s="6">
        <v>3.6</v>
      </c>
      <c r="DX32" s="6" t="s">
        <v>108</v>
      </c>
      <c r="DY32" s="6">
        <v>0.0</v>
      </c>
      <c r="DZ32" s="6" t="s">
        <v>108</v>
      </c>
      <c r="EA32" s="6">
        <v>4.1</v>
      </c>
      <c r="EB32" s="6">
        <v>2.9</v>
      </c>
      <c r="EC32" s="6">
        <v>2.4</v>
      </c>
      <c r="ED32" s="6" t="s">
        <v>108</v>
      </c>
      <c r="EE32" s="6">
        <v>0.0</v>
      </c>
      <c r="EF32" s="6" t="s">
        <v>108</v>
      </c>
      <c r="EG32" s="6">
        <v>1.9</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0.8</v>
      </c>
      <c r="FJ32" s="6">
        <v>0.6</v>
      </c>
      <c r="FK32" s="6">
        <v>2.0</v>
      </c>
      <c r="FL32" s="6">
        <v>1.1</v>
      </c>
      <c r="FM32" s="6">
        <v>1.6</v>
      </c>
      <c r="FN32" s="6">
        <v>0.9</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1.0</v>
      </c>
      <c r="GH32" s="6">
        <v>0.1</v>
      </c>
    </row>
    <row r="33" spans="1:190">
      <c r="A33" s="5"/>
      <c r="B33" s="5" t="s">
        <v>111</v>
      </c>
      <c r="C33" s="6">
        <v>0.0</v>
      </c>
      <c r="D33" s="6" t="s">
        <v>108</v>
      </c>
      <c r="E33" s="6">
        <v>0.0</v>
      </c>
      <c r="F33" s="6" t="s">
        <v>108</v>
      </c>
      <c r="G33" s="6">
        <v>0.0</v>
      </c>
      <c r="H33" s="6" t="s">
        <v>108</v>
      </c>
      <c r="I33" s="6">
        <v>0.0</v>
      </c>
      <c r="J33" s="6" t="s">
        <v>108</v>
      </c>
      <c r="K33" s="6">
        <v>0.0</v>
      </c>
      <c r="L33" s="6" t="s">
        <v>108</v>
      </c>
      <c r="M33" s="6">
        <v>0.0</v>
      </c>
      <c r="N33" s="6" t="s">
        <v>108</v>
      </c>
      <c r="O33" s="6">
        <v>1.6</v>
      </c>
      <c r="P33" s="6">
        <v>0.7</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4.1</v>
      </c>
      <c r="AP33" s="6">
        <v>2.0</v>
      </c>
      <c r="AQ33" s="6">
        <v>7.4</v>
      </c>
      <c r="AR33" s="6">
        <v>2.3</v>
      </c>
      <c r="AS33" s="6">
        <v>0.0</v>
      </c>
      <c r="AT33" s="6" t="s">
        <v>108</v>
      </c>
      <c r="AU33" s="6">
        <v>7.8</v>
      </c>
      <c r="AV33" s="6">
        <v>2.2</v>
      </c>
      <c r="AW33" s="6">
        <v>3.4</v>
      </c>
      <c r="AX33" s="6">
        <v>1.0</v>
      </c>
      <c r="AY33" s="6">
        <v>4.7</v>
      </c>
      <c r="AZ33" s="6">
        <v>1.3</v>
      </c>
      <c r="BA33" s="6">
        <v>0.0</v>
      </c>
      <c r="BB33" s="6" t="s">
        <v>108</v>
      </c>
      <c r="BC33" s="6">
        <v>1.7</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1.6</v>
      </c>
      <c r="BX33" s="6" t="s">
        <v>108</v>
      </c>
      <c r="BY33" s="6">
        <v>0.0</v>
      </c>
      <c r="BZ33" s="6" t="s">
        <v>108</v>
      </c>
      <c r="CA33" s="6">
        <v>0.0</v>
      </c>
      <c r="CB33" s="6" t="s">
        <v>108</v>
      </c>
      <c r="CC33" s="6">
        <v>3.1</v>
      </c>
      <c r="CD33" s="6">
        <v>1.8</v>
      </c>
      <c r="CE33" s="6">
        <v>0.0</v>
      </c>
      <c r="CF33" s="6" t="s">
        <v>108</v>
      </c>
      <c r="CG33" s="6">
        <v>1.3</v>
      </c>
      <c r="CH33" s="6" t="s">
        <v>108</v>
      </c>
      <c r="CI33" s="6">
        <v>0.0</v>
      </c>
      <c r="CJ33" s="6" t="s">
        <v>108</v>
      </c>
      <c r="CK33" s="6">
        <v>0.0</v>
      </c>
      <c r="CL33" s="6" t="s">
        <v>108</v>
      </c>
      <c r="CM33" s="6">
        <v>0.0</v>
      </c>
      <c r="CN33" s="6" t="s">
        <v>108</v>
      </c>
      <c r="CO33" s="6">
        <v>0.0</v>
      </c>
      <c r="CP33" s="6" t="s">
        <v>108</v>
      </c>
      <c r="CQ33" s="6">
        <v>0.0</v>
      </c>
      <c r="CR33" s="6" t="s">
        <v>108</v>
      </c>
      <c r="CS33" s="6">
        <v>0.0</v>
      </c>
      <c r="CT33" s="6" t="s">
        <v>108</v>
      </c>
      <c r="CU33" s="6">
        <v>2.1</v>
      </c>
      <c r="CV33" s="6" t="s">
        <v>108</v>
      </c>
      <c r="CW33" s="6">
        <v>0.0</v>
      </c>
      <c r="CX33" s="6" t="s">
        <v>108</v>
      </c>
      <c r="CY33" s="6">
        <v>0.0</v>
      </c>
      <c r="CZ33" s="6" t="s">
        <v>108</v>
      </c>
      <c r="DA33" s="6">
        <v>0.0</v>
      </c>
      <c r="DB33" s="6" t="s">
        <v>108</v>
      </c>
      <c r="DC33" s="6">
        <v>0.0</v>
      </c>
      <c r="DD33" s="6" t="s">
        <v>108</v>
      </c>
      <c r="DE33" s="6">
        <v>2.5</v>
      </c>
      <c r="DF33" s="6" t="s">
        <v>108</v>
      </c>
      <c r="DG33" s="6">
        <v>5.8</v>
      </c>
      <c r="DH33" s="6">
        <v>2.3</v>
      </c>
      <c r="DI33" s="6">
        <v>7.7</v>
      </c>
      <c r="DJ33" s="6">
        <v>3.3</v>
      </c>
      <c r="DK33" s="6">
        <v>12.1</v>
      </c>
      <c r="DL33" s="6">
        <v>3.4</v>
      </c>
      <c r="DM33" s="6">
        <v>1.7</v>
      </c>
      <c r="DN33" s="6" t="s">
        <v>108</v>
      </c>
      <c r="DO33" s="6">
        <v>1.3</v>
      </c>
      <c r="DP33" s="6" t="s">
        <v>108</v>
      </c>
      <c r="DQ33" s="6">
        <v>2.4</v>
      </c>
      <c r="DR33" s="6">
        <v>1.4</v>
      </c>
      <c r="DS33" s="6">
        <v>7.1</v>
      </c>
      <c r="DT33" s="6">
        <v>3.1</v>
      </c>
      <c r="DU33" s="6">
        <v>2.6</v>
      </c>
      <c r="DV33" s="6">
        <v>1.8</v>
      </c>
      <c r="DW33" s="6">
        <v>0.0</v>
      </c>
      <c r="DX33" s="6" t="s">
        <v>108</v>
      </c>
      <c r="DY33" s="6">
        <v>4.8</v>
      </c>
      <c r="DZ33" s="6" t="s">
        <v>108</v>
      </c>
      <c r="EA33" s="6">
        <v>8.2</v>
      </c>
      <c r="EB33" s="6">
        <v>3.9</v>
      </c>
      <c r="EC33" s="6">
        <v>2.3</v>
      </c>
      <c r="ED33" s="6" t="s">
        <v>108</v>
      </c>
      <c r="EE33" s="6">
        <v>0.0</v>
      </c>
      <c r="EF33" s="6" t="s">
        <v>108</v>
      </c>
      <c r="EG33" s="6">
        <v>3.8</v>
      </c>
      <c r="EH33" s="6">
        <v>2.6</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1.2</v>
      </c>
      <c r="FJ33" s="6">
        <v>0.7</v>
      </c>
      <c r="FK33" s="6">
        <v>1.3</v>
      </c>
      <c r="FL33" s="6">
        <v>0.9</v>
      </c>
      <c r="FM33" s="6">
        <v>4.1</v>
      </c>
      <c r="FN33" s="6">
        <v>1.4</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1.9</v>
      </c>
      <c r="GH33" s="6">
        <v>0.2</v>
      </c>
    </row>
    <row r="34" spans="1:190">
      <c r="A34" s="5"/>
      <c r="B34" s="5" t="s">
        <v>112</v>
      </c>
      <c r="C34" s="6">
        <v>0.0</v>
      </c>
      <c r="D34" s="6" t="s">
        <v>108</v>
      </c>
      <c r="E34" s="6">
        <v>0.0</v>
      </c>
      <c r="F34" s="6" t="s">
        <v>108</v>
      </c>
      <c r="G34" s="6">
        <v>0.0</v>
      </c>
      <c r="H34" s="6" t="s">
        <v>108</v>
      </c>
      <c r="I34" s="6">
        <v>0.0</v>
      </c>
      <c r="J34" s="6" t="s">
        <v>108</v>
      </c>
      <c r="K34" s="6">
        <v>0.0</v>
      </c>
      <c r="L34" s="6" t="s">
        <v>108</v>
      </c>
      <c r="M34" s="6">
        <v>0.0</v>
      </c>
      <c r="N34" s="6" t="s">
        <v>108</v>
      </c>
      <c r="O34" s="6">
        <v>1.6</v>
      </c>
      <c r="P34" s="6">
        <v>0.7</v>
      </c>
      <c r="Q34" s="6">
        <v>0.5</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4.1</v>
      </c>
      <c r="AP34" s="6">
        <v>2.0</v>
      </c>
      <c r="AQ34" s="6">
        <v>0.0</v>
      </c>
      <c r="AR34" s="6" t="s">
        <v>108</v>
      </c>
      <c r="AS34" s="6">
        <v>0.0</v>
      </c>
      <c r="AT34" s="6" t="s">
        <v>108</v>
      </c>
      <c r="AU34" s="6">
        <v>0.7</v>
      </c>
      <c r="AV34" s="6" t="s">
        <v>108</v>
      </c>
      <c r="AW34" s="6">
        <v>3.0</v>
      </c>
      <c r="AX34" s="6">
        <v>1.0</v>
      </c>
      <c r="AY34" s="6">
        <v>1.2</v>
      </c>
      <c r="AZ34" s="6">
        <v>0.7</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2.1</v>
      </c>
      <c r="CD34" s="6">
        <v>1.5</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1.9</v>
      </c>
      <c r="DH34" s="6">
        <v>1.3</v>
      </c>
      <c r="DI34" s="6">
        <v>4.5</v>
      </c>
      <c r="DJ34" s="6">
        <v>2.5</v>
      </c>
      <c r="DK34" s="6">
        <v>5.5</v>
      </c>
      <c r="DL34" s="6">
        <v>2.4</v>
      </c>
      <c r="DM34" s="6">
        <v>0.0</v>
      </c>
      <c r="DN34" s="6" t="s">
        <v>108</v>
      </c>
      <c r="DO34" s="6">
        <v>1.2</v>
      </c>
      <c r="DP34" s="6" t="s">
        <v>108</v>
      </c>
      <c r="DQ34" s="6">
        <v>2.5</v>
      </c>
      <c r="DR34" s="6">
        <v>1.4</v>
      </c>
      <c r="DS34" s="6">
        <v>2.9</v>
      </c>
      <c r="DT34" s="6">
        <v>2.0</v>
      </c>
      <c r="DU34" s="6">
        <v>1.3</v>
      </c>
      <c r="DV34" s="6" t="s">
        <v>108</v>
      </c>
      <c r="DW34" s="6">
        <v>0.0</v>
      </c>
      <c r="DX34" s="6" t="s">
        <v>108</v>
      </c>
      <c r="DY34" s="6">
        <v>0.0</v>
      </c>
      <c r="DZ34" s="6" t="s">
        <v>108</v>
      </c>
      <c r="EA34" s="6">
        <v>6.1</v>
      </c>
      <c r="EB34" s="6">
        <v>3.4</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1.6</v>
      </c>
      <c r="FJ34" s="6">
        <v>0.8</v>
      </c>
      <c r="FK34" s="6">
        <v>0.7</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0.8</v>
      </c>
      <c r="GH34" s="6">
        <v>0.1</v>
      </c>
    </row>
    <row r="35" spans="1:190">
      <c r="A35" s="5"/>
      <c r="B35" s="5" t="s">
        <v>113</v>
      </c>
      <c r="C35" s="6">
        <v>0.0</v>
      </c>
      <c r="D35" s="6" t="s">
        <v>108</v>
      </c>
      <c r="E35" s="6">
        <v>0.0</v>
      </c>
      <c r="F35" s="6" t="s">
        <v>108</v>
      </c>
      <c r="G35" s="6">
        <v>0.0</v>
      </c>
      <c r="H35" s="6" t="s">
        <v>108</v>
      </c>
      <c r="I35" s="6">
        <v>0.0</v>
      </c>
      <c r="J35" s="6" t="s">
        <v>108</v>
      </c>
      <c r="K35" s="6">
        <v>0.0</v>
      </c>
      <c r="L35" s="6" t="s">
        <v>108</v>
      </c>
      <c r="M35" s="6">
        <v>0.0</v>
      </c>
      <c r="N35" s="6" t="s">
        <v>108</v>
      </c>
      <c r="O35" s="6">
        <v>0.3</v>
      </c>
      <c r="P35" s="6" t="s">
        <v>108</v>
      </c>
      <c r="Q35" s="6">
        <v>0.5</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5.0</v>
      </c>
      <c r="AP35" s="6">
        <v>2.2</v>
      </c>
      <c r="AQ35" s="6">
        <v>0.7</v>
      </c>
      <c r="AR35" s="6" t="s">
        <v>108</v>
      </c>
      <c r="AS35" s="6">
        <v>1.0</v>
      </c>
      <c r="AT35" s="6" t="s">
        <v>108</v>
      </c>
      <c r="AU35" s="6">
        <v>3.9</v>
      </c>
      <c r="AV35" s="6">
        <v>1.6</v>
      </c>
      <c r="AW35" s="6">
        <v>2.7</v>
      </c>
      <c r="AX35" s="6">
        <v>0.9</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1.7</v>
      </c>
      <c r="CT35" s="6" t="s">
        <v>108</v>
      </c>
      <c r="CU35" s="6">
        <v>0.0</v>
      </c>
      <c r="CV35" s="6" t="s">
        <v>108</v>
      </c>
      <c r="CW35" s="6">
        <v>0.0</v>
      </c>
      <c r="CX35" s="6" t="s">
        <v>108</v>
      </c>
      <c r="CY35" s="6">
        <v>0.0</v>
      </c>
      <c r="CZ35" s="6" t="s">
        <v>108</v>
      </c>
      <c r="DA35" s="6">
        <v>0.0</v>
      </c>
      <c r="DB35" s="6" t="s">
        <v>108</v>
      </c>
      <c r="DC35" s="6">
        <v>0.0</v>
      </c>
      <c r="DD35" s="6" t="s">
        <v>108</v>
      </c>
      <c r="DE35" s="6">
        <v>2.7</v>
      </c>
      <c r="DF35" s="6" t="s">
        <v>108</v>
      </c>
      <c r="DG35" s="6">
        <v>8.4</v>
      </c>
      <c r="DH35" s="6">
        <v>2.7</v>
      </c>
      <c r="DI35" s="6">
        <v>4.7</v>
      </c>
      <c r="DJ35" s="6">
        <v>2.6</v>
      </c>
      <c r="DK35" s="6">
        <v>11.3</v>
      </c>
      <c r="DL35" s="6">
        <v>3.3</v>
      </c>
      <c r="DM35" s="6">
        <v>0.0</v>
      </c>
      <c r="DN35" s="6" t="s">
        <v>108</v>
      </c>
      <c r="DO35" s="6">
        <v>0.0</v>
      </c>
      <c r="DP35" s="6" t="s">
        <v>108</v>
      </c>
      <c r="DQ35" s="6">
        <v>2.4</v>
      </c>
      <c r="DR35" s="6">
        <v>1.4</v>
      </c>
      <c r="DS35" s="6">
        <v>0.0</v>
      </c>
      <c r="DT35" s="6" t="s">
        <v>108</v>
      </c>
      <c r="DU35" s="6">
        <v>0.0</v>
      </c>
      <c r="DV35" s="6" t="s">
        <v>108</v>
      </c>
      <c r="DW35" s="6">
        <v>0.0</v>
      </c>
      <c r="DX35" s="6" t="s">
        <v>108</v>
      </c>
      <c r="DY35" s="6">
        <v>0.0</v>
      </c>
      <c r="DZ35" s="6" t="s">
        <v>108</v>
      </c>
      <c r="EA35" s="6">
        <v>6.0</v>
      </c>
      <c r="EB35" s="6">
        <v>3.4</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0.4</v>
      </c>
      <c r="FJ35" s="6" t="s">
        <v>108</v>
      </c>
      <c r="FK35" s="6">
        <v>0.7</v>
      </c>
      <c r="FL35" s="6" t="s">
        <v>108</v>
      </c>
      <c r="FM35" s="6">
        <v>0.5</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0.9</v>
      </c>
      <c r="GH35" s="6">
        <v>0.1</v>
      </c>
    </row>
    <row r="36" spans="1:190">
      <c r="A36" s="5"/>
      <c r="B36" s="5" t="s">
        <v>114</v>
      </c>
      <c r="C36" s="6">
        <v>0.0</v>
      </c>
      <c r="D36" s="6" t="s">
        <v>108</v>
      </c>
      <c r="E36" s="6">
        <v>0.0</v>
      </c>
      <c r="F36" s="6" t="s">
        <v>108</v>
      </c>
      <c r="G36" s="6">
        <v>0.0</v>
      </c>
      <c r="H36" s="6" t="s">
        <v>108</v>
      </c>
      <c r="I36" s="6">
        <v>0.0</v>
      </c>
      <c r="J36" s="6" t="s">
        <v>108</v>
      </c>
      <c r="K36" s="6">
        <v>0.0</v>
      </c>
      <c r="L36" s="6" t="s">
        <v>108</v>
      </c>
      <c r="M36" s="6">
        <v>0.0</v>
      </c>
      <c r="N36" s="6" t="s">
        <v>108</v>
      </c>
      <c r="O36" s="6">
        <v>6.7</v>
      </c>
      <c r="P36" s="6">
        <v>1.4</v>
      </c>
      <c r="Q36" s="6">
        <v>1.0</v>
      </c>
      <c r="R36" s="6">
        <v>0.7</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16.2</v>
      </c>
      <c r="AP36" s="6">
        <v>3.7</v>
      </c>
      <c r="AQ36" s="6">
        <v>10.4</v>
      </c>
      <c r="AR36" s="6">
        <v>2.6</v>
      </c>
      <c r="AS36" s="6">
        <v>1.0</v>
      </c>
      <c r="AT36" s="6" t="s">
        <v>108</v>
      </c>
      <c r="AU36" s="6">
        <v>13.1</v>
      </c>
      <c r="AV36" s="6">
        <v>2.7</v>
      </c>
      <c r="AW36" s="6">
        <v>11.8</v>
      </c>
      <c r="AX36" s="6">
        <v>1.9</v>
      </c>
      <c r="AY36" s="6">
        <v>9.7</v>
      </c>
      <c r="AZ36" s="6">
        <v>1.8</v>
      </c>
      <c r="BA36" s="6">
        <v>0.0</v>
      </c>
      <c r="BB36" s="6" t="s">
        <v>108</v>
      </c>
      <c r="BC36" s="6">
        <v>1.7</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1.6</v>
      </c>
      <c r="BX36" s="6" t="s">
        <v>108</v>
      </c>
      <c r="BY36" s="6">
        <v>0.0</v>
      </c>
      <c r="BZ36" s="6" t="s">
        <v>108</v>
      </c>
      <c r="CA36" s="6">
        <v>0.0</v>
      </c>
      <c r="CB36" s="6" t="s">
        <v>108</v>
      </c>
      <c r="CC36" s="6">
        <v>8.3</v>
      </c>
      <c r="CD36" s="6">
        <v>2.8</v>
      </c>
      <c r="CE36" s="6">
        <v>0.0</v>
      </c>
      <c r="CF36" s="6" t="s">
        <v>108</v>
      </c>
      <c r="CG36" s="6">
        <v>1.3</v>
      </c>
      <c r="CH36" s="6" t="s">
        <v>108</v>
      </c>
      <c r="CI36" s="6">
        <v>0.0</v>
      </c>
      <c r="CJ36" s="6" t="s">
        <v>108</v>
      </c>
      <c r="CK36" s="6">
        <v>0.0</v>
      </c>
      <c r="CL36" s="6" t="s">
        <v>108</v>
      </c>
      <c r="CM36" s="6">
        <v>0.0</v>
      </c>
      <c r="CN36" s="6" t="s">
        <v>108</v>
      </c>
      <c r="CO36" s="6">
        <v>0.0</v>
      </c>
      <c r="CP36" s="6" t="s">
        <v>108</v>
      </c>
      <c r="CQ36" s="6">
        <v>0.0</v>
      </c>
      <c r="CR36" s="6" t="s">
        <v>108</v>
      </c>
      <c r="CS36" s="6">
        <v>1.7</v>
      </c>
      <c r="CT36" s="6" t="s">
        <v>108</v>
      </c>
      <c r="CU36" s="6">
        <v>2.1</v>
      </c>
      <c r="CV36" s="6" t="s">
        <v>108</v>
      </c>
      <c r="CW36" s="6">
        <v>0.0</v>
      </c>
      <c r="CX36" s="6" t="s">
        <v>108</v>
      </c>
      <c r="CY36" s="6">
        <v>0.0</v>
      </c>
      <c r="CZ36" s="6" t="s">
        <v>108</v>
      </c>
      <c r="DA36" s="6">
        <v>0.0</v>
      </c>
      <c r="DB36" s="6" t="s">
        <v>108</v>
      </c>
      <c r="DC36" s="6">
        <v>0.0</v>
      </c>
      <c r="DD36" s="6" t="s">
        <v>108</v>
      </c>
      <c r="DE36" s="6">
        <v>10.4</v>
      </c>
      <c r="DF36" s="6">
        <v>4.9</v>
      </c>
      <c r="DG36" s="6">
        <v>18.0</v>
      </c>
      <c r="DH36" s="6">
        <v>3.7</v>
      </c>
      <c r="DI36" s="6">
        <v>23.0</v>
      </c>
      <c r="DJ36" s="6">
        <v>5.2</v>
      </c>
      <c r="DK36" s="6">
        <v>32.3</v>
      </c>
      <c r="DL36" s="6">
        <v>4.9</v>
      </c>
      <c r="DM36" s="6">
        <v>3.5</v>
      </c>
      <c r="DN36" s="6">
        <v>2.4</v>
      </c>
      <c r="DO36" s="6">
        <v>2.5</v>
      </c>
      <c r="DP36" s="6">
        <v>1.7</v>
      </c>
      <c r="DQ36" s="6">
        <v>9.7</v>
      </c>
      <c r="DR36" s="6">
        <v>2.6</v>
      </c>
      <c r="DS36" s="6">
        <v>11.4</v>
      </c>
      <c r="DT36" s="6">
        <v>3.8</v>
      </c>
      <c r="DU36" s="6">
        <v>10.6</v>
      </c>
      <c r="DV36" s="6">
        <v>3.5</v>
      </c>
      <c r="DW36" s="6">
        <v>3.6</v>
      </c>
      <c r="DX36" s="6" t="s">
        <v>108</v>
      </c>
      <c r="DY36" s="6">
        <v>4.8</v>
      </c>
      <c r="DZ36" s="6" t="s">
        <v>108</v>
      </c>
      <c r="EA36" s="6">
        <v>28.7</v>
      </c>
      <c r="EB36" s="6">
        <v>6.5</v>
      </c>
      <c r="EC36" s="6">
        <v>4.7</v>
      </c>
      <c r="ED36" s="6">
        <v>3.2</v>
      </c>
      <c r="EE36" s="6">
        <v>2.6</v>
      </c>
      <c r="EF36" s="6" t="s">
        <v>108</v>
      </c>
      <c r="EG36" s="6">
        <v>5.6</v>
      </c>
      <c r="EH36" s="6">
        <v>3.2</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4.1</v>
      </c>
      <c r="FJ36" s="6">
        <v>1.3</v>
      </c>
      <c r="FK36" s="6">
        <v>6.0</v>
      </c>
      <c r="FL36" s="6">
        <v>1.9</v>
      </c>
      <c r="FM36" s="6">
        <v>6.2</v>
      </c>
      <c r="FN36" s="6">
        <v>1.7</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4.9</v>
      </c>
      <c r="GH36" s="6">
        <v>0.3</v>
      </c>
    </row>
    <row r="37" spans="1:190">
      <c r="A37" s="5" t="s">
        <v>114</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f>20%</f>
        <v>0.2</v>
      </c>
      <c r="C38" s="6">
        <v>35.0</v>
      </c>
      <c r="D38" s="6">
        <v>5.5</v>
      </c>
      <c r="E38" s="6">
        <v>55.5</v>
      </c>
      <c r="F38" s="6">
        <v>6.6</v>
      </c>
      <c r="G38" s="6">
        <v>70.0</v>
      </c>
      <c r="H38" s="6">
        <v>6.9</v>
      </c>
      <c r="I38" s="6">
        <v>51.1</v>
      </c>
      <c r="J38" s="6">
        <v>6.1</v>
      </c>
      <c r="K38" s="6">
        <v>7.3</v>
      </c>
      <c r="L38" s="6">
        <v>5.0</v>
      </c>
      <c r="M38" s="6">
        <v>9.2</v>
      </c>
      <c r="N38" s="6">
        <v>4.4</v>
      </c>
      <c r="O38" s="6">
        <v>4.9</v>
      </c>
      <c r="P38" s="6">
        <v>1.2</v>
      </c>
      <c r="Q38" s="6">
        <v>22.1</v>
      </c>
      <c r="R38" s="6">
        <v>2.9</v>
      </c>
      <c r="S38" s="6">
        <v>61.8</v>
      </c>
      <c r="T38" s="6">
        <v>3.3</v>
      </c>
      <c r="U38" s="6">
        <v>21.6</v>
      </c>
      <c r="V38" s="6">
        <v>3.6</v>
      </c>
      <c r="W38" s="6">
        <v>46.3</v>
      </c>
      <c r="X38" s="6">
        <v>10.6</v>
      </c>
      <c r="Y38" s="6">
        <v>39.6</v>
      </c>
      <c r="Z38" s="6">
        <v>8.9</v>
      </c>
      <c r="AA38" s="6">
        <v>17.2</v>
      </c>
      <c r="AB38" s="6">
        <v>5.9</v>
      </c>
      <c r="AC38" s="6">
        <v>100.0</v>
      </c>
      <c r="AD38" s="6" t="s">
        <v>108</v>
      </c>
      <c r="AE38" s="6">
        <v>52.0</v>
      </c>
      <c r="AF38" s="6">
        <v>9.6</v>
      </c>
      <c r="AG38" s="6">
        <v>40.7</v>
      </c>
      <c r="AH38" s="6">
        <v>7.0</v>
      </c>
      <c r="AI38" s="6">
        <v>15.2</v>
      </c>
      <c r="AJ38" s="6">
        <v>4.2</v>
      </c>
      <c r="AK38" s="6">
        <v>63.8</v>
      </c>
      <c r="AL38" s="6">
        <v>6.3</v>
      </c>
      <c r="AM38" s="6">
        <v>90.2</v>
      </c>
      <c r="AN38" s="6">
        <v>9.3</v>
      </c>
      <c r="AO38" s="6">
        <v>4.0</v>
      </c>
      <c r="AP38" s="6">
        <v>2.0</v>
      </c>
      <c r="AQ38" s="6">
        <v>5.8</v>
      </c>
      <c r="AR38" s="6">
        <v>2.0</v>
      </c>
      <c r="AS38" s="6">
        <v>9.8</v>
      </c>
      <c r="AT38" s="6">
        <v>3.0</v>
      </c>
      <c r="AU38" s="6">
        <v>3.8</v>
      </c>
      <c r="AV38" s="6">
        <v>1.5</v>
      </c>
      <c r="AW38" s="6">
        <v>3.5</v>
      </c>
      <c r="AX38" s="6">
        <v>1.1</v>
      </c>
      <c r="AY38" s="6">
        <v>4.6</v>
      </c>
      <c r="AZ38" s="6">
        <v>1.3</v>
      </c>
      <c r="BA38" s="6">
        <v>27.4</v>
      </c>
      <c r="BB38" s="6">
        <v>3.4</v>
      </c>
      <c r="BC38" s="6">
        <v>31.1</v>
      </c>
      <c r="BD38" s="6">
        <v>6.0</v>
      </c>
      <c r="BE38" s="6">
        <v>36.1</v>
      </c>
      <c r="BF38" s="6">
        <v>5.8</v>
      </c>
      <c r="BG38" s="6">
        <v>7.2</v>
      </c>
      <c r="BH38" s="6">
        <v>2.8</v>
      </c>
      <c r="BI38" s="6">
        <v>20.7</v>
      </c>
      <c r="BJ38" s="6">
        <v>8.3</v>
      </c>
      <c r="BK38" s="6">
        <v>33.0</v>
      </c>
      <c r="BL38" s="6">
        <v>7.8</v>
      </c>
      <c r="BM38" s="6">
        <v>25.5</v>
      </c>
      <c r="BN38" s="6">
        <v>9.9</v>
      </c>
      <c r="BO38" s="6">
        <v>19.0</v>
      </c>
      <c r="BP38" s="6">
        <v>8.5</v>
      </c>
      <c r="BQ38" s="6">
        <v>43.1</v>
      </c>
      <c r="BR38" s="6">
        <v>7.4</v>
      </c>
      <c r="BS38" s="6">
        <v>5.4</v>
      </c>
      <c r="BT38" s="6">
        <v>3.7</v>
      </c>
      <c r="BU38" s="6">
        <v>23.7</v>
      </c>
      <c r="BV38" s="6">
        <v>6.9</v>
      </c>
      <c r="BW38" s="6">
        <v>6.7</v>
      </c>
      <c r="BX38" s="6">
        <v>3.2</v>
      </c>
      <c r="BY38" s="6">
        <v>54.7</v>
      </c>
      <c r="BZ38" s="6">
        <v>7.4</v>
      </c>
      <c r="CA38" s="6">
        <v>21.6</v>
      </c>
      <c r="CB38" s="6">
        <v>6.7</v>
      </c>
      <c r="CC38" s="6">
        <v>4.2</v>
      </c>
      <c r="CD38" s="6">
        <v>2.0</v>
      </c>
      <c r="CE38" s="6">
        <v>15.6</v>
      </c>
      <c r="CF38" s="6">
        <v>5.8</v>
      </c>
      <c r="CG38" s="6">
        <v>16.4</v>
      </c>
      <c r="CH38" s="6">
        <v>4.3</v>
      </c>
      <c r="CI38" s="6">
        <v>41.2</v>
      </c>
      <c r="CJ38" s="6">
        <v>6.5</v>
      </c>
      <c r="CK38" s="6">
        <v>50.2</v>
      </c>
      <c r="CL38" s="6">
        <v>7.3</v>
      </c>
      <c r="CM38" s="6">
        <v>14.9</v>
      </c>
      <c r="CN38" s="6">
        <v>5.6</v>
      </c>
      <c r="CO38" s="6">
        <v>48.7</v>
      </c>
      <c r="CP38" s="6">
        <v>8.7</v>
      </c>
      <c r="CQ38" s="6">
        <v>9.2</v>
      </c>
      <c r="CR38" s="6">
        <v>4.4</v>
      </c>
      <c r="CS38" s="6">
        <v>7.2</v>
      </c>
      <c r="CT38" s="6">
        <v>3.5</v>
      </c>
      <c r="CU38" s="6">
        <v>8.2</v>
      </c>
      <c r="CV38" s="6">
        <v>3.9</v>
      </c>
      <c r="CW38" s="6">
        <v>17.0</v>
      </c>
      <c r="CX38" s="6">
        <v>6.4</v>
      </c>
      <c r="CY38" s="6">
        <v>48.1</v>
      </c>
      <c r="CZ38" s="6">
        <v>7.8</v>
      </c>
      <c r="DA38" s="6">
        <v>80.9</v>
      </c>
      <c r="DB38" s="6">
        <v>7.0</v>
      </c>
      <c r="DC38" s="6">
        <v>81.1</v>
      </c>
      <c r="DD38" s="6">
        <v>6.0</v>
      </c>
      <c r="DE38" s="6">
        <v>7.7</v>
      </c>
      <c r="DF38" s="6">
        <v>4.3</v>
      </c>
      <c r="DG38" s="6">
        <v>4.0</v>
      </c>
      <c r="DH38" s="6">
        <v>2.0</v>
      </c>
      <c r="DI38" s="6">
        <v>3.0</v>
      </c>
      <c r="DJ38" s="6">
        <v>2.1</v>
      </c>
      <c r="DK38" s="6">
        <v>3.5</v>
      </c>
      <c r="DL38" s="6">
        <v>2.0</v>
      </c>
      <c r="DM38" s="6">
        <v>3.9</v>
      </c>
      <c r="DN38" s="6">
        <v>2.7</v>
      </c>
      <c r="DO38" s="6">
        <v>2.4</v>
      </c>
      <c r="DP38" s="6">
        <v>1.7</v>
      </c>
      <c r="DQ38" s="6">
        <v>1.7</v>
      </c>
      <c r="DR38" s="6">
        <v>1.2</v>
      </c>
      <c r="DS38" s="6">
        <v>0.0</v>
      </c>
      <c r="DT38" s="6" t="s">
        <v>108</v>
      </c>
      <c r="DU38" s="6">
        <v>6.6</v>
      </c>
      <c r="DV38" s="6">
        <v>2.9</v>
      </c>
      <c r="DW38" s="6">
        <v>3.6</v>
      </c>
      <c r="DX38" s="6" t="s">
        <v>108</v>
      </c>
      <c r="DY38" s="6">
        <v>15.4</v>
      </c>
      <c r="DZ38" s="6">
        <v>8.2</v>
      </c>
      <c r="EA38" s="6">
        <v>0.0</v>
      </c>
      <c r="EB38" s="6" t="s">
        <v>108</v>
      </c>
      <c r="EC38" s="6">
        <v>6.9</v>
      </c>
      <c r="ED38" s="6">
        <v>3.9</v>
      </c>
      <c r="EE38" s="6">
        <v>5.0</v>
      </c>
      <c r="EF38" s="6">
        <v>3.4</v>
      </c>
      <c r="EG38" s="6">
        <v>6.0</v>
      </c>
      <c r="EH38" s="6">
        <v>3.3</v>
      </c>
      <c r="EI38" s="6">
        <v>48.4</v>
      </c>
      <c r="EJ38" s="6">
        <v>9.2</v>
      </c>
      <c r="EK38" s="6">
        <v>75.8</v>
      </c>
      <c r="EL38" s="6">
        <v>12.3</v>
      </c>
      <c r="EM38" s="6">
        <v>35.1</v>
      </c>
      <c r="EN38" s="6">
        <v>7.1</v>
      </c>
      <c r="EO38" s="6">
        <v>69.9</v>
      </c>
      <c r="EP38" s="6">
        <v>9.6</v>
      </c>
      <c r="EQ38" s="6">
        <v>40.9</v>
      </c>
      <c r="ER38" s="6">
        <v>10.0</v>
      </c>
      <c r="ES38" s="6">
        <v>73.3</v>
      </c>
      <c r="ET38" s="6">
        <v>6.4</v>
      </c>
      <c r="EU38" s="6">
        <v>49.5</v>
      </c>
      <c r="EV38" s="6">
        <v>8.6</v>
      </c>
      <c r="EW38" s="6">
        <v>32.3</v>
      </c>
      <c r="EX38" s="6">
        <v>7.7</v>
      </c>
      <c r="EY38" s="6">
        <v>49.5</v>
      </c>
      <c r="EZ38" s="6">
        <v>8.1</v>
      </c>
      <c r="FA38" s="6">
        <v>53.5</v>
      </c>
      <c r="FB38" s="6">
        <v>12.1</v>
      </c>
      <c r="FC38" s="6">
        <v>89.0</v>
      </c>
      <c r="FD38" s="6">
        <v>7.4</v>
      </c>
      <c r="FE38" s="6">
        <v>35.9</v>
      </c>
      <c r="FF38" s="6">
        <v>16.8</v>
      </c>
      <c r="FG38" s="6">
        <v>75.4</v>
      </c>
      <c r="FH38" s="6">
        <v>8.7</v>
      </c>
      <c r="FI38" s="6">
        <v>2.9</v>
      </c>
      <c r="FJ38" s="6">
        <v>1.1</v>
      </c>
      <c r="FK38" s="6">
        <v>2.0</v>
      </c>
      <c r="FL38" s="6">
        <v>1.1</v>
      </c>
      <c r="FM38" s="6">
        <v>2.5</v>
      </c>
      <c r="FN38" s="6">
        <v>1.1</v>
      </c>
      <c r="FO38" s="6">
        <v>28.6</v>
      </c>
      <c r="FP38" s="6">
        <v>8.1</v>
      </c>
      <c r="FQ38" s="6">
        <v>43.9</v>
      </c>
      <c r="FR38" s="6">
        <v>9.5</v>
      </c>
      <c r="FS38" s="6">
        <v>62.8</v>
      </c>
      <c r="FT38" s="6">
        <v>7.9</v>
      </c>
      <c r="FU38" s="6">
        <v>37.9</v>
      </c>
      <c r="FV38" s="6">
        <v>7.2</v>
      </c>
      <c r="FW38" s="6">
        <v>42.4</v>
      </c>
      <c r="FX38" s="6">
        <v>6.9</v>
      </c>
      <c r="FY38" s="6">
        <v>77.3</v>
      </c>
      <c r="FZ38" s="6">
        <v>7.6</v>
      </c>
      <c r="GA38" s="6">
        <v>60.7</v>
      </c>
      <c r="GB38" s="6">
        <v>9.8</v>
      </c>
      <c r="GC38" s="6">
        <v>65.4</v>
      </c>
      <c r="GD38" s="6">
        <v>8.9</v>
      </c>
      <c r="GE38" s="6" t="s">
        <v>108</v>
      </c>
      <c r="GF38" s="6" t="s">
        <v>108</v>
      </c>
      <c r="GG38" s="6">
        <v>21.0</v>
      </c>
      <c r="GH38" s="6">
        <v>0.4</v>
      </c>
    </row>
    <row r="39" spans="1:190">
      <c r="A39" s="5"/>
      <c r="B39" s="5" t="s">
        <v>109</v>
      </c>
      <c r="C39" s="6">
        <v>33.2</v>
      </c>
      <c r="D39" s="6">
        <v>5.5</v>
      </c>
      <c r="E39" s="6">
        <v>35.3</v>
      </c>
      <c r="F39" s="6">
        <v>6.4</v>
      </c>
      <c r="G39" s="6">
        <v>30.0</v>
      </c>
      <c r="H39" s="6">
        <v>6.9</v>
      </c>
      <c r="I39" s="6">
        <v>37.1</v>
      </c>
      <c r="J39" s="6">
        <v>5.9</v>
      </c>
      <c r="K39" s="6">
        <v>42.0</v>
      </c>
      <c r="L39" s="6">
        <v>9.6</v>
      </c>
      <c r="M39" s="6">
        <v>54.9</v>
      </c>
      <c r="N39" s="6">
        <v>7.5</v>
      </c>
      <c r="O39" s="6">
        <v>15.9</v>
      </c>
      <c r="P39" s="6">
        <v>2.0</v>
      </c>
      <c r="Q39" s="6">
        <v>34.6</v>
      </c>
      <c r="R39" s="6">
        <v>3.3</v>
      </c>
      <c r="S39" s="6">
        <v>22.7</v>
      </c>
      <c r="T39" s="6">
        <v>2.8</v>
      </c>
      <c r="U39" s="6">
        <v>33.4</v>
      </c>
      <c r="V39" s="6">
        <v>4.1</v>
      </c>
      <c r="W39" s="6">
        <v>35.9</v>
      </c>
      <c r="X39" s="6">
        <v>10.2</v>
      </c>
      <c r="Y39" s="6">
        <v>30.7</v>
      </c>
      <c r="Z39" s="6">
        <v>8.5</v>
      </c>
      <c r="AA39" s="6">
        <v>39.3</v>
      </c>
      <c r="AB39" s="6">
        <v>7.7</v>
      </c>
      <c r="AC39" s="6">
        <v>0.0</v>
      </c>
      <c r="AD39" s="6" t="s">
        <v>108</v>
      </c>
      <c r="AE39" s="6">
        <v>22.3</v>
      </c>
      <c r="AF39" s="6">
        <v>8.0</v>
      </c>
      <c r="AG39" s="6">
        <v>47.3</v>
      </c>
      <c r="AH39" s="6">
        <v>7.1</v>
      </c>
      <c r="AI39" s="6">
        <v>33.5</v>
      </c>
      <c r="AJ39" s="6">
        <v>5.5</v>
      </c>
      <c r="AK39" s="6">
        <v>19.5</v>
      </c>
      <c r="AL39" s="6">
        <v>5.3</v>
      </c>
      <c r="AM39" s="6">
        <v>9.8</v>
      </c>
      <c r="AN39" s="6" t="s">
        <v>108</v>
      </c>
      <c r="AO39" s="6">
        <v>4.1</v>
      </c>
      <c r="AP39" s="6">
        <v>2.0</v>
      </c>
      <c r="AQ39" s="6">
        <v>16.7</v>
      </c>
      <c r="AR39" s="6">
        <v>3.2</v>
      </c>
      <c r="AS39" s="6">
        <v>14.8</v>
      </c>
      <c r="AT39" s="6">
        <v>3.5</v>
      </c>
      <c r="AU39" s="6">
        <v>12.9</v>
      </c>
      <c r="AV39" s="6">
        <v>2.7</v>
      </c>
      <c r="AW39" s="6">
        <v>12.2</v>
      </c>
      <c r="AX39" s="6">
        <v>1.9</v>
      </c>
      <c r="AY39" s="6">
        <v>19.4</v>
      </c>
      <c r="AZ39" s="6">
        <v>2.5</v>
      </c>
      <c r="BA39" s="6">
        <v>25.9</v>
      </c>
      <c r="BB39" s="6">
        <v>3.3</v>
      </c>
      <c r="BC39" s="6">
        <v>33.3</v>
      </c>
      <c r="BD39" s="6">
        <v>6.1</v>
      </c>
      <c r="BE39" s="6">
        <v>35.6</v>
      </c>
      <c r="BF39" s="6">
        <v>5.8</v>
      </c>
      <c r="BG39" s="6">
        <v>37.7</v>
      </c>
      <c r="BH39" s="6">
        <v>5.3</v>
      </c>
      <c r="BI39" s="6">
        <v>53.6</v>
      </c>
      <c r="BJ39" s="6">
        <v>10.2</v>
      </c>
      <c r="BK39" s="6">
        <v>49.0</v>
      </c>
      <c r="BL39" s="6">
        <v>8.2</v>
      </c>
      <c r="BM39" s="6">
        <v>42.7</v>
      </c>
      <c r="BN39" s="6">
        <v>11.4</v>
      </c>
      <c r="BO39" s="6">
        <v>44.7</v>
      </c>
      <c r="BP39" s="6">
        <v>10.6</v>
      </c>
      <c r="BQ39" s="6">
        <v>24.2</v>
      </c>
      <c r="BR39" s="6">
        <v>6.4</v>
      </c>
      <c r="BS39" s="6">
        <v>14.6</v>
      </c>
      <c r="BT39" s="6">
        <v>6.1</v>
      </c>
      <c r="BU39" s="6">
        <v>30.7</v>
      </c>
      <c r="BV39" s="6">
        <v>7.4</v>
      </c>
      <c r="BW39" s="6">
        <v>20.4</v>
      </c>
      <c r="BX39" s="6">
        <v>5.2</v>
      </c>
      <c r="BY39" s="6">
        <v>24.5</v>
      </c>
      <c r="BZ39" s="6">
        <v>6.4</v>
      </c>
      <c r="CA39" s="6">
        <v>21.1</v>
      </c>
      <c r="CB39" s="6">
        <v>6.6</v>
      </c>
      <c r="CC39" s="6">
        <v>12.2</v>
      </c>
      <c r="CD39" s="6">
        <v>3.3</v>
      </c>
      <c r="CE39" s="6">
        <v>21.4</v>
      </c>
      <c r="CF39" s="6">
        <v>6.3</v>
      </c>
      <c r="CG39" s="6">
        <v>32.2</v>
      </c>
      <c r="CH39" s="6">
        <v>5.4</v>
      </c>
      <c r="CI39" s="6">
        <v>41.3</v>
      </c>
      <c r="CJ39" s="6">
        <v>6.5</v>
      </c>
      <c r="CK39" s="6">
        <v>25.7</v>
      </c>
      <c r="CL39" s="6">
        <v>6.4</v>
      </c>
      <c r="CM39" s="6">
        <v>32.2</v>
      </c>
      <c r="CN39" s="6">
        <v>7.4</v>
      </c>
      <c r="CO39" s="6">
        <v>20.9</v>
      </c>
      <c r="CP39" s="6">
        <v>7.0</v>
      </c>
      <c r="CQ39" s="6">
        <v>24.9</v>
      </c>
      <c r="CR39" s="6">
        <v>6.5</v>
      </c>
      <c r="CS39" s="6">
        <v>26.0</v>
      </c>
      <c r="CT39" s="6">
        <v>5.8</v>
      </c>
      <c r="CU39" s="6">
        <v>43.1</v>
      </c>
      <c r="CV39" s="6">
        <v>7.0</v>
      </c>
      <c r="CW39" s="6">
        <v>22.0</v>
      </c>
      <c r="CX39" s="6">
        <v>6.9</v>
      </c>
      <c r="CY39" s="6">
        <v>42.1</v>
      </c>
      <c r="CZ39" s="6">
        <v>7.7</v>
      </c>
      <c r="DA39" s="6">
        <v>15.9</v>
      </c>
      <c r="DB39" s="6">
        <v>6.5</v>
      </c>
      <c r="DC39" s="6">
        <v>11.7</v>
      </c>
      <c r="DD39" s="6">
        <v>4.9</v>
      </c>
      <c r="DE39" s="6">
        <v>20.8</v>
      </c>
      <c r="DF39" s="6">
        <v>6.5</v>
      </c>
      <c r="DG39" s="6">
        <v>7.5</v>
      </c>
      <c r="DH39" s="6">
        <v>2.6</v>
      </c>
      <c r="DI39" s="6">
        <v>23.1</v>
      </c>
      <c r="DJ39" s="6">
        <v>5.2</v>
      </c>
      <c r="DK39" s="6">
        <v>4.5</v>
      </c>
      <c r="DL39" s="6">
        <v>2.2</v>
      </c>
      <c r="DM39" s="6">
        <v>12.9</v>
      </c>
      <c r="DN39" s="6">
        <v>4.6</v>
      </c>
      <c r="DO39" s="6">
        <v>24.5</v>
      </c>
      <c r="DP39" s="6">
        <v>4.9</v>
      </c>
      <c r="DQ39" s="6">
        <v>10.6</v>
      </c>
      <c r="DR39" s="6">
        <v>2.8</v>
      </c>
      <c r="DS39" s="6">
        <v>4.4</v>
      </c>
      <c r="DT39" s="6">
        <v>2.5</v>
      </c>
      <c r="DU39" s="6">
        <v>6.6</v>
      </c>
      <c r="DV39" s="6">
        <v>2.9</v>
      </c>
      <c r="DW39" s="6">
        <v>0.0</v>
      </c>
      <c r="DX39" s="6" t="s">
        <v>108</v>
      </c>
      <c r="DY39" s="6">
        <v>24.9</v>
      </c>
      <c r="DZ39" s="6">
        <v>9.7</v>
      </c>
      <c r="EA39" s="6">
        <v>10.3</v>
      </c>
      <c r="EB39" s="6">
        <v>4.4</v>
      </c>
      <c r="EC39" s="6">
        <v>18.0</v>
      </c>
      <c r="ED39" s="6">
        <v>5.8</v>
      </c>
      <c r="EE39" s="6">
        <v>20.1</v>
      </c>
      <c r="EF39" s="6">
        <v>6.4</v>
      </c>
      <c r="EG39" s="6">
        <v>8.9</v>
      </c>
      <c r="EH39" s="6">
        <v>3.8</v>
      </c>
      <c r="EI39" s="6">
        <v>23.1</v>
      </c>
      <c r="EJ39" s="6">
        <v>7.7</v>
      </c>
      <c r="EK39" s="6">
        <v>24.2</v>
      </c>
      <c r="EL39" s="6">
        <v>12.3</v>
      </c>
      <c r="EM39" s="6">
        <v>30.3</v>
      </c>
      <c r="EN39" s="6">
        <v>6.8</v>
      </c>
      <c r="EO39" s="6">
        <v>13.5</v>
      </c>
      <c r="EP39" s="6">
        <v>7.2</v>
      </c>
      <c r="EQ39" s="6">
        <v>29.7</v>
      </c>
      <c r="ER39" s="6">
        <v>9.4</v>
      </c>
      <c r="ES39" s="6">
        <v>20.7</v>
      </c>
      <c r="ET39" s="6">
        <v>5.8</v>
      </c>
      <c r="EU39" s="6">
        <v>32.5</v>
      </c>
      <c r="EV39" s="6">
        <v>8.0</v>
      </c>
      <c r="EW39" s="6">
        <v>56.8</v>
      </c>
      <c r="EX39" s="6">
        <v>8.2</v>
      </c>
      <c r="EY39" s="6">
        <v>26.3</v>
      </c>
      <c r="EZ39" s="6">
        <v>7.2</v>
      </c>
      <c r="FA39" s="6">
        <v>40.4</v>
      </c>
      <c r="FB39" s="6">
        <v>11.9</v>
      </c>
      <c r="FC39" s="6">
        <v>5.6</v>
      </c>
      <c r="FD39" s="6" t="s">
        <v>108</v>
      </c>
      <c r="FE39" s="6">
        <v>25.1</v>
      </c>
      <c r="FF39" s="6">
        <v>15.4</v>
      </c>
      <c r="FG39" s="6">
        <v>12.2</v>
      </c>
      <c r="FH39" s="6">
        <v>6.6</v>
      </c>
      <c r="FI39" s="6">
        <v>10.6</v>
      </c>
      <c r="FJ39" s="6">
        <v>2.0</v>
      </c>
      <c r="FK39" s="6">
        <v>13.1</v>
      </c>
      <c r="FL39" s="6">
        <v>2.7</v>
      </c>
      <c r="FM39" s="6">
        <v>8.1</v>
      </c>
      <c r="FN39" s="6">
        <v>1.9</v>
      </c>
      <c r="FO39" s="6">
        <v>31.1</v>
      </c>
      <c r="FP39" s="6">
        <v>8.5</v>
      </c>
      <c r="FQ39" s="6">
        <v>40.7</v>
      </c>
      <c r="FR39" s="6">
        <v>9.5</v>
      </c>
      <c r="FS39" s="6">
        <v>34.6</v>
      </c>
      <c r="FT39" s="6">
        <v>7.8</v>
      </c>
      <c r="FU39" s="6">
        <v>28.9</v>
      </c>
      <c r="FV39" s="6">
        <v>6.8</v>
      </c>
      <c r="FW39" s="6">
        <v>33.8</v>
      </c>
      <c r="FX39" s="6">
        <v>6.7</v>
      </c>
      <c r="FY39" s="6">
        <v>19.2</v>
      </c>
      <c r="FZ39" s="6">
        <v>7.1</v>
      </c>
      <c r="GA39" s="6">
        <v>31.5</v>
      </c>
      <c r="GB39" s="6">
        <v>9.3</v>
      </c>
      <c r="GC39" s="6">
        <v>31.1</v>
      </c>
      <c r="GD39" s="6">
        <v>8.6</v>
      </c>
      <c r="GE39" s="6" t="s">
        <v>108</v>
      </c>
      <c r="GF39" s="6" t="s">
        <v>108</v>
      </c>
      <c r="GG39" s="6">
        <v>22.0</v>
      </c>
      <c r="GH39" s="6">
        <v>0.5</v>
      </c>
    </row>
    <row r="40" spans="1:190">
      <c r="A40" s="5"/>
      <c r="B40" s="5" t="s">
        <v>110</v>
      </c>
      <c r="C40" s="6">
        <v>25.0</v>
      </c>
      <c r="D40" s="6">
        <v>5.0</v>
      </c>
      <c r="E40" s="6">
        <v>5.4</v>
      </c>
      <c r="F40" s="6">
        <v>3.0</v>
      </c>
      <c r="G40" s="6">
        <v>0.0</v>
      </c>
      <c r="H40" s="6" t="s">
        <v>108</v>
      </c>
      <c r="I40" s="6">
        <v>10.4</v>
      </c>
      <c r="J40" s="6">
        <v>3.7</v>
      </c>
      <c r="K40" s="6">
        <v>14.0</v>
      </c>
      <c r="L40" s="6">
        <v>6.5</v>
      </c>
      <c r="M40" s="6">
        <v>26.5</v>
      </c>
      <c r="N40" s="6">
        <v>6.6</v>
      </c>
      <c r="O40" s="6">
        <v>29.6</v>
      </c>
      <c r="P40" s="6">
        <v>2.6</v>
      </c>
      <c r="Q40" s="6">
        <v>20.3</v>
      </c>
      <c r="R40" s="6">
        <v>2.8</v>
      </c>
      <c r="S40" s="6">
        <v>12.8</v>
      </c>
      <c r="T40" s="6">
        <v>2.3</v>
      </c>
      <c r="U40" s="6">
        <v>25.5</v>
      </c>
      <c r="V40" s="6">
        <v>3.8</v>
      </c>
      <c r="W40" s="6">
        <v>17.8</v>
      </c>
      <c r="X40" s="6">
        <v>8.1</v>
      </c>
      <c r="Y40" s="6">
        <v>23.3</v>
      </c>
      <c r="Z40" s="6">
        <v>7.7</v>
      </c>
      <c r="AA40" s="6">
        <v>24.0</v>
      </c>
      <c r="AB40" s="6">
        <v>6.6</v>
      </c>
      <c r="AC40" s="6">
        <v>0.0</v>
      </c>
      <c r="AD40" s="6" t="s">
        <v>108</v>
      </c>
      <c r="AE40" s="6">
        <v>18.3</v>
      </c>
      <c r="AF40" s="6">
        <v>7.4</v>
      </c>
      <c r="AG40" s="6">
        <v>8.4</v>
      </c>
      <c r="AH40" s="6">
        <v>4.0</v>
      </c>
      <c r="AI40" s="6">
        <v>23.6</v>
      </c>
      <c r="AJ40" s="6">
        <v>4.9</v>
      </c>
      <c r="AK40" s="6">
        <v>13.5</v>
      </c>
      <c r="AL40" s="6">
        <v>4.5</v>
      </c>
      <c r="AM40" s="6">
        <v>0.0</v>
      </c>
      <c r="AN40" s="6" t="s">
        <v>108</v>
      </c>
      <c r="AO40" s="6">
        <v>25.7</v>
      </c>
      <c r="AP40" s="6">
        <v>4.4</v>
      </c>
      <c r="AQ40" s="6">
        <v>30.7</v>
      </c>
      <c r="AR40" s="6">
        <v>3.9</v>
      </c>
      <c r="AS40" s="6">
        <v>34.7</v>
      </c>
      <c r="AT40" s="6">
        <v>4.7</v>
      </c>
      <c r="AU40" s="6">
        <v>36.0</v>
      </c>
      <c r="AV40" s="6">
        <v>3.9</v>
      </c>
      <c r="AW40" s="6">
        <v>28.7</v>
      </c>
      <c r="AX40" s="6">
        <v>2.6</v>
      </c>
      <c r="AY40" s="6">
        <v>33.2</v>
      </c>
      <c r="AZ40" s="6">
        <v>2.9</v>
      </c>
      <c r="BA40" s="6">
        <v>31.8</v>
      </c>
      <c r="BB40" s="6">
        <v>3.5</v>
      </c>
      <c r="BC40" s="6">
        <v>22.2</v>
      </c>
      <c r="BD40" s="6">
        <v>5.4</v>
      </c>
      <c r="BE40" s="6">
        <v>25.5</v>
      </c>
      <c r="BF40" s="6">
        <v>5.3</v>
      </c>
      <c r="BG40" s="6">
        <v>28.4</v>
      </c>
      <c r="BH40" s="6">
        <v>4.9</v>
      </c>
      <c r="BI40" s="6">
        <v>8.5</v>
      </c>
      <c r="BJ40" s="6">
        <v>5.8</v>
      </c>
      <c r="BK40" s="6">
        <v>12.5</v>
      </c>
      <c r="BL40" s="6">
        <v>5.2</v>
      </c>
      <c r="BM40" s="6">
        <v>21.6</v>
      </c>
      <c r="BN40" s="6">
        <v>9.5</v>
      </c>
      <c r="BO40" s="6">
        <v>31.8</v>
      </c>
      <c r="BP40" s="6">
        <v>10.0</v>
      </c>
      <c r="BQ40" s="6">
        <v>22.1</v>
      </c>
      <c r="BR40" s="6">
        <v>6.2</v>
      </c>
      <c r="BS40" s="6">
        <v>24.9</v>
      </c>
      <c r="BT40" s="6">
        <v>7.3</v>
      </c>
      <c r="BU40" s="6">
        <v>27.8</v>
      </c>
      <c r="BV40" s="6">
        <v>7.2</v>
      </c>
      <c r="BW40" s="6">
        <v>22.1</v>
      </c>
      <c r="BX40" s="6">
        <v>5.3</v>
      </c>
      <c r="BY40" s="6">
        <v>16.2</v>
      </c>
      <c r="BZ40" s="6">
        <v>5.6</v>
      </c>
      <c r="CA40" s="6">
        <v>22.0</v>
      </c>
      <c r="CB40" s="6">
        <v>6.5</v>
      </c>
      <c r="CC40" s="6">
        <v>27.2</v>
      </c>
      <c r="CD40" s="6">
        <v>4.5</v>
      </c>
      <c r="CE40" s="6">
        <v>30.4</v>
      </c>
      <c r="CF40" s="6">
        <v>7.1</v>
      </c>
      <c r="CG40" s="6">
        <v>32.7</v>
      </c>
      <c r="CH40" s="6">
        <v>5.5</v>
      </c>
      <c r="CI40" s="6">
        <v>17.5</v>
      </c>
      <c r="CJ40" s="6">
        <v>5.0</v>
      </c>
      <c r="CK40" s="6">
        <v>10.8</v>
      </c>
      <c r="CL40" s="6">
        <v>4.6</v>
      </c>
      <c r="CM40" s="6">
        <v>40.7</v>
      </c>
      <c r="CN40" s="6">
        <v>7.8</v>
      </c>
      <c r="CO40" s="6">
        <v>18.3</v>
      </c>
      <c r="CP40" s="6">
        <v>6.7</v>
      </c>
      <c r="CQ40" s="6">
        <v>45.0</v>
      </c>
      <c r="CR40" s="6">
        <v>7.5</v>
      </c>
      <c r="CS40" s="6">
        <v>20.6</v>
      </c>
      <c r="CT40" s="6">
        <v>5.3</v>
      </c>
      <c r="CU40" s="6">
        <v>36.8</v>
      </c>
      <c r="CV40" s="6">
        <v>6.9</v>
      </c>
      <c r="CW40" s="6">
        <v>33.3</v>
      </c>
      <c r="CX40" s="6">
        <v>7.9</v>
      </c>
      <c r="CY40" s="6">
        <v>9.9</v>
      </c>
      <c r="CZ40" s="6">
        <v>4.7</v>
      </c>
      <c r="DA40" s="6">
        <v>3.3</v>
      </c>
      <c r="DB40" s="6" t="s">
        <v>108</v>
      </c>
      <c r="DC40" s="6">
        <v>7.2</v>
      </c>
      <c r="DD40" s="6">
        <v>4.0</v>
      </c>
      <c r="DE40" s="6">
        <v>30.4</v>
      </c>
      <c r="DF40" s="6">
        <v>7.3</v>
      </c>
      <c r="DG40" s="6">
        <v>16.9</v>
      </c>
      <c r="DH40" s="6">
        <v>3.6</v>
      </c>
      <c r="DI40" s="6">
        <v>23.4</v>
      </c>
      <c r="DJ40" s="6">
        <v>5.3</v>
      </c>
      <c r="DK40" s="6">
        <v>15.6</v>
      </c>
      <c r="DL40" s="6">
        <v>3.8</v>
      </c>
      <c r="DM40" s="6">
        <v>38.0</v>
      </c>
      <c r="DN40" s="6">
        <v>6.6</v>
      </c>
      <c r="DO40" s="6">
        <v>34.7</v>
      </c>
      <c r="DP40" s="6">
        <v>5.4</v>
      </c>
      <c r="DQ40" s="6">
        <v>17.3</v>
      </c>
      <c r="DR40" s="6">
        <v>3.4</v>
      </c>
      <c r="DS40" s="6">
        <v>26.5</v>
      </c>
      <c r="DT40" s="6">
        <v>5.3</v>
      </c>
      <c r="DU40" s="6">
        <v>24.1</v>
      </c>
      <c r="DV40" s="6">
        <v>5.0</v>
      </c>
      <c r="DW40" s="6">
        <v>27.9</v>
      </c>
      <c r="DX40" s="6">
        <v>8.4</v>
      </c>
      <c r="DY40" s="6">
        <v>15.5</v>
      </c>
      <c r="DZ40" s="6">
        <v>8.2</v>
      </c>
      <c r="EA40" s="6">
        <v>8.2</v>
      </c>
      <c r="EB40" s="6">
        <v>3.9</v>
      </c>
      <c r="EC40" s="6">
        <v>29.2</v>
      </c>
      <c r="ED40" s="6">
        <v>6.8</v>
      </c>
      <c r="EE40" s="6">
        <v>33.0</v>
      </c>
      <c r="EF40" s="6">
        <v>7.5</v>
      </c>
      <c r="EG40" s="6">
        <v>27.5</v>
      </c>
      <c r="EH40" s="6">
        <v>6.1</v>
      </c>
      <c r="EI40" s="6">
        <v>21.4</v>
      </c>
      <c r="EJ40" s="6">
        <v>7.7</v>
      </c>
      <c r="EK40" s="6">
        <v>0.0</v>
      </c>
      <c r="EL40" s="6" t="s">
        <v>108</v>
      </c>
      <c r="EM40" s="6">
        <v>30.2</v>
      </c>
      <c r="EN40" s="6">
        <v>6.8</v>
      </c>
      <c r="EO40" s="6">
        <v>12.7</v>
      </c>
      <c r="EP40" s="6">
        <v>6.9</v>
      </c>
      <c r="EQ40" s="6">
        <v>12.9</v>
      </c>
      <c r="ER40" s="6">
        <v>7.0</v>
      </c>
      <c r="ES40" s="6">
        <v>6.1</v>
      </c>
      <c r="ET40" s="6">
        <v>3.4</v>
      </c>
      <c r="EU40" s="6">
        <v>15.2</v>
      </c>
      <c r="EV40" s="6">
        <v>6.2</v>
      </c>
      <c r="EW40" s="6">
        <v>10.9</v>
      </c>
      <c r="EX40" s="6">
        <v>5.1</v>
      </c>
      <c r="EY40" s="6">
        <v>24.2</v>
      </c>
      <c r="EZ40" s="6">
        <v>7.0</v>
      </c>
      <c r="FA40" s="6">
        <v>6.0</v>
      </c>
      <c r="FB40" s="6" t="s">
        <v>108</v>
      </c>
      <c r="FC40" s="6">
        <v>5.4</v>
      </c>
      <c r="FD40" s="6" t="s">
        <v>108</v>
      </c>
      <c r="FE40" s="6">
        <v>26.0</v>
      </c>
      <c r="FF40" s="6">
        <v>15.7</v>
      </c>
      <c r="FG40" s="6">
        <v>4.2</v>
      </c>
      <c r="FH40" s="6" t="s">
        <v>108</v>
      </c>
      <c r="FI40" s="6">
        <v>26.5</v>
      </c>
      <c r="FJ40" s="6">
        <v>2.8</v>
      </c>
      <c r="FK40" s="6">
        <v>41.3</v>
      </c>
      <c r="FL40" s="6">
        <v>4.0</v>
      </c>
      <c r="FM40" s="6">
        <v>30.5</v>
      </c>
      <c r="FN40" s="6">
        <v>3.3</v>
      </c>
      <c r="FO40" s="6">
        <v>36.9</v>
      </c>
      <c r="FP40" s="6">
        <v>8.8</v>
      </c>
      <c r="FQ40" s="6">
        <v>7.8</v>
      </c>
      <c r="FR40" s="6">
        <v>5.3</v>
      </c>
      <c r="FS40" s="6">
        <v>2.7</v>
      </c>
      <c r="FT40" s="6" t="s">
        <v>108</v>
      </c>
      <c r="FU40" s="6">
        <v>19.9</v>
      </c>
      <c r="FV40" s="6">
        <v>5.9</v>
      </c>
      <c r="FW40" s="6">
        <v>17.9</v>
      </c>
      <c r="FX40" s="6">
        <v>5.4</v>
      </c>
      <c r="FY40" s="6">
        <v>0.0</v>
      </c>
      <c r="FZ40" s="6" t="s">
        <v>108</v>
      </c>
      <c r="GA40" s="6">
        <v>7.8</v>
      </c>
      <c r="GB40" s="6">
        <v>5.3</v>
      </c>
      <c r="GC40" s="6">
        <v>3.6</v>
      </c>
      <c r="GD40" s="6" t="s">
        <v>108</v>
      </c>
      <c r="GE40" s="6" t="s">
        <v>108</v>
      </c>
      <c r="GF40" s="6" t="s">
        <v>108</v>
      </c>
      <c r="GG40" s="6">
        <v>24.1</v>
      </c>
      <c r="GH40" s="6">
        <v>0.5</v>
      </c>
    </row>
    <row r="41" spans="1:190">
      <c r="A41" s="5"/>
      <c r="B41" s="5" t="s">
        <v>111</v>
      </c>
      <c r="C41" s="6">
        <v>6.7</v>
      </c>
      <c r="D41" s="6">
        <v>2.9</v>
      </c>
      <c r="E41" s="6">
        <v>0.0</v>
      </c>
      <c r="F41" s="6" t="s">
        <v>108</v>
      </c>
      <c r="G41" s="6">
        <v>0.0</v>
      </c>
      <c r="H41" s="6" t="s">
        <v>108</v>
      </c>
      <c r="I41" s="6">
        <v>1.5</v>
      </c>
      <c r="J41" s="6" t="s">
        <v>108</v>
      </c>
      <c r="K41" s="6">
        <v>22.7</v>
      </c>
      <c r="L41" s="6">
        <v>8.1</v>
      </c>
      <c r="M41" s="6">
        <v>4.7</v>
      </c>
      <c r="N41" s="6">
        <v>3.2</v>
      </c>
      <c r="O41" s="6">
        <v>28.6</v>
      </c>
      <c r="P41" s="6">
        <v>2.5</v>
      </c>
      <c r="Q41" s="6">
        <v>18.2</v>
      </c>
      <c r="R41" s="6">
        <v>2.7</v>
      </c>
      <c r="S41" s="6">
        <v>2.7</v>
      </c>
      <c r="T41" s="6">
        <v>1.1</v>
      </c>
      <c r="U41" s="6">
        <v>14.9</v>
      </c>
      <c r="V41" s="6">
        <v>3.1</v>
      </c>
      <c r="W41" s="6">
        <v>0.0</v>
      </c>
      <c r="X41" s="6" t="s">
        <v>108</v>
      </c>
      <c r="Y41" s="6">
        <v>6.4</v>
      </c>
      <c r="Z41" s="6">
        <v>4.4</v>
      </c>
      <c r="AA41" s="6">
        <v>12.0</v>
      </c>
      <c r="AB41" s="6">
        <v>5.0</v>
      </c>
      <c r="AC41" s="6">
        <v>0.0</v>
      </c>
      <c r="AD41" s="6" t="s">
        <v>108</v>
      </c>
      <c r="AE41" s="6">
        <v>7.4</v>
      </c>
      <c r="AF41" s="6">
        <v>5.1</v>
      </c>
      <c r="AG41" s="6">
        <v>1.8</v>
      </c>
      <c r="AH41" s="6" t="s">
        <v>108</v>
      </c>
      <c r="AI41" s="6">
        <v>13.1</v>
      </c>
      <c r="AJ41" s="6">
        <v>3.9</v>
      </c>
      <c r="AK41" s="6">
        <v>3.2</v>
      </c>
      <c r="AL41" s="6">
        <v>2.2</v>
      </c>
      <c r="AM41" s="6">
        <v>0.0</v>
      </c>
      <c r="AN41" s="6" t="s">
        <v>108</v>
      </c>
      <c r="AO41" s="6">
        <v>35.7</v>
      </c>
      <c r="AP41" s="6">
        <v>4.8</v>
      </c>
      <c r="AQ41" s="6">
        <v>35.1</v>
      </c>
      <c r="AR41" s="6">
        <v>4.1</v>
      </c>
      <c r="AS41" s="6">
        <v>21.3</v>
      </c>
      <c r="AT41" s="6">
        <v>4.0</v>
      </c>
      <c r="AU41" s="6">
        <v>25.3</v>
      </c>
      <c r="AV41" s="6">
        <v>3.5</v>
      </c>
      <c r="AW41" s="6">
        <v>30.7</v>
      </c>
      <c r="AX41" s="6">
        <v>2.7</v>
      </c>
      <c r="AY41" s="6">
        <v>31.7</v>
      </c>
      <c r="AZ41" s="6">
        <v>2.9</v>
      </c>
      <c r="BA41" s="6">
        <v>12.1</v>
      </c>
      <c r="BB41" s="6">
        <v>2.5</v>
      </c>
      <c r="BC41" s="6">
        <v>9.7</v>
      </c>
      <c r="BD41" s="6">
        <v>3.8</v>
      </c>
      <c r="BE41" s="6">
        <v>2.8</v>
      </c>
      <c r="BF41" s="6">
        <v>1.9</v>
      </c>
      <c r="BG41" s="6">
        <v>21.7</v>
      </c>
      <c r="BH41" s="6">
        <v>4.4</v>
      </c>
      <c r="BI41" s="6">
        <v>17.2</v>
      </c>
      <c r="BJ41" s="6">
        <v>7.8</v>
      </c>
      <c r="BK41" s="6">
        <v>5.5</v>
      </c>
      <c r="BL41" s="6">
        <v>3.8</v>
      </c>
      <c r="BM41" s="6">
        <v>10.3</v>
      </c>
      <c r="BN41" s="6">
        <v>6.9</v>
      </c>
      <c r="BO41" s="6">
        <v>4.5</v>
      </c>
      <c r="BP41" s="6" t="s">
        <v>108</v>
      </c>
      <c r="BQ41" s="6">
        <v>4.2</v>
      </c>
      <c r="BR41" s="6">
        <v>2.9</v>
      </c>
      <c r="BS41" s="6">
        <v>29.5</v>
      </c>
      <c r="BT41" s="6">
        <v>7.8</v>
      </c>
      <c r="BU41" s="6">
        <v>12.9</v>
      </c>
      <c r="BV41" s="6">
        <v>5.4</v>
      </c>
      <c r="BW41" s="6">
        <v>38.7</v>
      </c>
      <c r="BX41" s="6">
        <v>6.2</v>
      </c>
      <c r="BY41" s="6">
        <v>2.3</v>
      </c>
      <c r="BZ41" s="6" t="s">
        <v>108</v>
      </c>
      <c r="CA41" s="6">
        <v>24.9</v>
      </c>
      <c r="CB41" s="6">
        <v>6.9</v>
      </c>
      <c r="CC41" s="6">
        <v>26.1</v>
      </c>
      <c r="CD41" s="6">
        <v>4.4</v>
      </c>
      <c r="CE41" s="6">
        <v>25.6</v>
      </c>
      <c r="CF41" s="6">
        <v>6.7</v>
      </c>
      <c r="CG41" s="6">
        <v>12.0</v>
      </c>
      <c r="CH41" s="6">
        <v>3.8</v>
      </c>
      <c r="CI41" s="6">
        <v>0.0</v>
      </c>
      <c r="CJ41" s="6" t="s">
        <v>108</v>
      </c>
      <c r="CK41" s="6">
        <v>8.9</v>
      </c>
      <c r="CL41" s="6">
        <v>4.2</v>
      </c>
      <c r="CM41" s="6">
        <v>9.8</v>
      </c>
      <c r="CN41" s="6">
        <v>4.7</v>
      </c>
      <c r="CO41" s="6">
        <v>6.0</v>
      </c>
      <c r="CP41" s="6">
        <v>4.1</v>
      </c>
      <c r="CQ41" s="6">
        <v>16.5</v>
      </c>
      <c r="CR41" s="6">
        <v>5.7</v>
      </c>
      <c r="CS41" s="6">
        <v>20.4</v>
      </c>
      <c r="CT41" s="6">
        <v>5.3</v>
      </c>
      <c r="CU41" s="6">
        <v>4.2</v>
      </c>
      <c r="CV41" s="6">
        <v>2.9</v>
      </c>
      <c r="CW41" s="6">
        <v>19.9</v>
      </c>
      <c r="CX41" s="6">
        <v>6.8</v>
      </c>
      <c r="CY41" s="6">
        <v>0.0</v>
      </c>
      <c r="CZ41" s="6" t="s">
        <v>108</v>
      </c>
      <c r="DA41" s="6">
        <v>0.0</v>
      </c>
      <c r="DB41" s="6" t="s">
        <v>108</v>
      </c>
      <c r="DC41" s="6">
        <v>0.0</v>
      </c>
      <c r="DD41" s="6" t="s">
        <v>108</v>
      </c>
      <c r="DE41" s="6">
        <v>15.3</v>
      </c>
      <c r="DF41" s="6">
        <v>5.8</v>
      </c>
      <c r="DG41" s="6">
        <v>27.0</v>
      </c>
      <c r="DH41" s="6">
        <v>4.4</v>
      </c>
      <c r="DI41" s="6">
        <v>13.9</v>
      </c>
      <c r="DJ41" s="6">
        <v>4.3</v>
      </c>
      <c r="DK41" s="6">
        <v>29.0</v>
      </c>
      <c r="DL41" s="6">
        <v>4.8</v>
      </c>
      <c r="DM41" s="6">
        <v>29.2</v>
      </c>
      <c r="DN41" s="6">
        <v>6.2</v>
      </c>
      <c r="DO41" s="6">
        <v>25.4</v>
      </c>
      <c r="DP41" s="6">
        <v>4.9</v>
      </c>
      <c r="DQ41" s="6">
        <v>25.4</v>
      </c>
      <c r="DR41" s="6">
        <v>4.0</v>
      </c>
      <c r="DS41" s="6">
        <v>43.2</v>
      </c>
      <c r="DT41" s="6">
        <v>6.0</v>
      </c>
      <c r="DU41" s="6">
        <v>28.0</v>
      </c>
      <c r="DV41" s="6">
        <v>5.2</v>
      </c>
      <c r="DW41" s="6">
        <v>41.2</v>
      </c>
      <c r="DX41" s="6">
        <v>9.1</v>
      </c>
      <c r="DY41" s="6">
        <v>29.2</v>
      </c>
      <c r="DZ41" s="6">
        <v>10.1</v>
      </c>
      <c r="EA41" s="6">
        <v>38.6</v>
      </c>
      <c r="EB41" s="6">
        <v>7.0</v>
      </c>
      <c r="EC41" s="6">
        <v>29.8</v>
      </c>
      <c r="ED41" s="6">
        <v>6.9</v>
      </c>
      <c r="EE41" s="6">
        <v>22.3</v>
      </c>
      <c r="EF41" s="6">
        <v>6.6</v>
      </c>
      <c r="EG41" s="6">
        <v>39.7</v>
      </c>
      <c r="EH41" s="6">
        <v>6.7</v>
      </c>
      <c r="EI41" s="6">
        <v>7.1</v>
      </c>
      <c r="EJ41" s="6">
        <v>4.8</v>
      </c>
      <c r="EK41" s="6">
        <v>0.0</v>
      </c>
      <c r="EL41" s="6" t="s">
        <v>108</v>
      </c>
      <c r="EM41" s="6">
        <v>4.4</v>
      </c>
      <c r="EN41" s="6">
        <v>3.0</v>
      </c>
      <c r="EO41" s="6">
        <v>0.0</v>
      </c>
      <c r="EP41" s="6" t="s">
        <v>108</v>
      </c>
      <c r="EQ41" s="6">
        <v>16.4</v>
      </c>
      <c r="ER41" s="6">
        <v>7.5</v>
      </c>
      <c r="ES41" s="6">
        <v>0.0</v>
      </c>
      <c r="ET41" s="6" t="s">
        <v>108</v>
      </c>
      <c r="EU41" s="6">
        <v>2.9</v>
      </c>
      <c r="EV41" s="6" t="s">
        <v>108</v>
      </c>
      <c r="EW41" s="6">
        <v>0.0</v>
      </c>
      <c r="EX41" s="6" t="s">
        <v>108</v>
      </c>
      <c r="EY41" s="6">
        <v>0.0</v>
      </c>
      <c r="EZ41" s="6" t="s">
        <v>108</v>
      </c>
      <c r="FA41" s="6">
        <v>0.0</v>
      </c>
      <c r="FB41" s="6" t="s">
        <v>108</v>
      </c>
      <c r="FC41" s="6">
        <v>0.0</v>
      </c>
      <c r="FD41" s="6" t="s">
        <v>108</v>
      </c>
      <c r="FE41" s="6">
        <v>13.0</v>
      </c>
      <c r="FF41" s="6" t="s">
        <v>108</v>
      </c>
      <c r="FG41" s="6">
        <v>8.2</v>
      </c>
      <c r="FH41" s="6">
        <v>5.6</v>
      </c>
      <c r="FI41" s="6">
        <v>36.4</v>
      </c>
      <c r="FJ41" s="6">
        <v>3.1</v>
      </c>
      <c r="FK41" s="6">
        <v>28.6</v>
      </c>
      <c r="FL41" s="6">
        <v>3.7</v>
      </c>
      <c r="FM41" s="6">
        <v>34.4</v>
      </c>
      <c r="FN41" s="6">
        <v>3.4</v>
      </c>
      <c r="FO41" s="6">
        <v>3.4</v>
      </c>
      <c r="FP41" s="6" t="s">
        <v>108</v>
      </c>
      <c r="FQ41" s="6">
        <v>7.6</v>
      </c>
      <c r="FR41" s="6">
        <v>5.1</v>
      </c>
      <c r="FS41" s="6">
        <v>0.0</v>
      </c>
      <c r="FT41" s="6" t="s">
        <v>108</v>
      </c>
      <c r="FU41" s="6">
        <v>11.3</v>
      </c>
      <c r="FV41" s="6">
        <v>4.7</v>
      </c>
      <c r="FW41" s="6">
        <v>4.0</v>
      </c>
      <c r="FX41" s="6">
        <v>2.7</v>
      </c>
      <c r="FY41" s="6">
        <v>3.5</v>
      </c>
      <c r="FZ41" s="6" t="s">
        <v>108</v>
      </c>
      <c r="GA41" s="6">
        <v>0.0</v>
      </c>
      <c r="GB41" s="6" t="s">
        <v>108</v>
      </c>
      <c r="GC41" s="6">
        <v>0.0</v>
      </c>
      <c r="GD41" s="6" t="s">
        <v>108</v>
      </c>
      <c r="GE41" s="6" t="s">
        <v>108</v>
      </c>
      <c r="GF41" s="6" t="s">
        <v>108</v>
      </c>
      <c r="GG41" s="6">
        <v>19.3</v>
      </c>
      <c r="GH41" s="6">
        <v>0.5</v>
      </c>
    </row>
    <row r="42" spans="1:190">
      <c r="A42" s="5"/>
      <c r="B42" s="5" t="s">
        <v>112</v>
      </c>
      <c r="C42" s="6">
        <v>0.0</v>
      </c>
      <c r="D42" s="6" t="s">
        <v>108</v>
      </c>
      <c r="E42" s="6">
        <v>3.7</v>
      </c>
      <c r="F42" s="6">
        <v>2.6</v>
      </c>
      <c r="G42" s="6">
        <v>0.0</v>
      </c>
      <c r="H42" s="6" t="s">
        <v>108</v>
      </c>
      <c r="I42" s="6">
        <v>0.0</v>
      </c>
      <c r="J42" s="6" t="s">
        <v>108</v>
      </c>
      <c r="K42" s="6">
        <v>10.6</v>
      </c>
      <c r="L42" s="6">
        <v>5.8</v>
      </c>
      <c r="M42" s="6">
        <v>4.7</v>
      </c>
      <c r="N42" s="6">
        <v>3.2</v>
      </c>
      <c r="O42" s="6">
        <v>12.9</v>
      </c>
      <c r="P42" s="6">
        <v>1.9</v>
      </c>
      <c r="Q42" s="6">
        <v>2.3</v>
      </c>
      <c r="R42" s="6">
        <v>1.0</v>
      </c>
      <c r="S42" s="6">
        <v>0.0</v>
      </c>
      <c r="T42" s="6" t="s">
        <v>108</v>
      </c>
      <c r="U42" s="6">
        <v>3.1</v>
      </c>
      <c r="V42" s="6">
        <v>1.5</v>
      </c>
      <c r="W42" s="6">
        <v>0.0</v>
      </c>
      <c r="X42" s="6" t="s">
        <v>108</v>
      </c>
      <c r="Y42" s="6">
        <v>0.0</v>
      </c>
      <c r="Z42" s="6" t="s">
        <v>108</v>
      </c>
      <c r="AA42" s="6">
        <v>5.0</v>
      </c>
      <c r="AB42" s="6">
        <v>3.4</v>
      </c>
      <c r="AC42" s="6">
        <v>0.0</v>
      </c>
      <c r="AD42" s="6" t="s">
        <v>108</v>
      </c>
      <c r="AE42" s="6">
        <v>0.0</v>
      </c>
      <c r="AF42" s="6" t="s">
        <v>108</v>
      </c>
      <c r="AG42" s="6">
        <v>1.8</v>
      </c>
      <c r="AH42" s="6" t="s">
        <v>108</v>
      </c>
      <c r="AI42" s="6">
        <v>8.0</v>
      </c>
      <c r="AJ42" s="6">
        <v>3.1</v>
      </c>
      <c r="AK42" s="6">
        <v>0.0</v>
      </c>
      <c r="AL42" s="6" t="s">
        <v>108</v>
      </c>
      <c r="AM42" s="6">
        <v>0.0</v>
      </c>
      <c r="AN42" s="6" t="s">
        <v>108</v>
      </c>
      <c r="AO42" s="6">
        <v>14.8</v>
      </c>
      <c r="AP42" s="6">
        <v>3.5</v>
      </c>
      <c r="AQ42" s="6">
        <v>8.7</v>
      </c>
      <c r="AR42" s="6">
        <v>2.4</v>
      </c>
      <c r="AS42" s="6">
        <v>12.6</v>
      </c>
      <c r="AT42" s="6">
        <v>3.3</v>
      </c>
      <c r="AU42" s="6">
        <v>10.2</v>
      </c>
      <c r="AV42" s="6">
        <v>2.4</v>
      </c>
      <c r="AW42" s="6">
        <v>14.1</v>
      </c>
      <c r="AX42" s="6">
        <v>2.0</v>
      </c>
      <c r="AY42" s="6">
        <v>6.5</v>
      </c>
      <c r="AZ42" s="6">
        <v>1.5</v>
      </c>
      <c r="BA42" s="6">
        <v>2.3</v>
      </c>
      <c r="BB42" s="6">
        <v>1.1</v>
      </c>
      <c r="BC42" s="6">
        <v>1.9</v>
      </c>
      <c r="BD42" s="6" t="s">
        <v>108</v>
      </c>
      <c r="BE42" s="6">
        <v>0.0</v>
      </c>
      <c r="BF42" s="6" t="s">
        <v>108</v>
      </c>
      <c r="BG42" s="6">
        <v>3.6</v>
      </c>
      <c r="BH42" s="6">
        <v>2.0</v>
      </c>
      <c r="BI42" s="6">
        <v>0.0</v>
      </c>
      <c r="BJ42" s="6" t="s">
        <v>108</v>
      </c>
      <c r="BK42" s="6">
        <v>0.0</v>
      </c>
      <c r="BL42" s="6" t="s">
        <v>108</v>
      </c>
      <c r="BM42" s="6">
        <v>0.0</v>
      </c>
      <c r="BN42" s="6" t="s">
        <v>108</v>
      </c>
      <c r="BO42" s="6">
        <v>0.0</v>
      </c>
      <c r="BP42" s="6" t="s">
        <v>108</v>
      </c>
      <c r="BQ42" s="6">
        <v>2.2</v>
      </c>
      <c r="BR42" s="6" t="s">
        <v>108</v>
      </c>
      <c r="BS42" s="6">
        <v>11.7</v>
      </c>
      <c r="BT42" s="6">
        <v>5.5</v>
      </c>
      <c r="BU42" s="6">
        <v>4.9</v>
      </c>
      <c r="BV42" s="6">
        <v>3.4</v>
      </c>
      <c r="BW42" s="6">
        <v>7.0</v>
      </c>
      <c r="BX42" s="6">
        <v>3.4</v>
      </c>
      <c r="BY42" s="6">
        <v>2.3</v>
      </c>
      <c r="BZ42" s="6" t="s">
        <v>108</v>
      </c>
      <c r="CA42" s="6">
        <v>7.8</v>
      </c>
      <c r="CB42" s="6">
        <v>4.3</v>
      </c>
      <c r="CC42" s="6">
        <v>17.2</v>
      </c>
      <c r="CD42" s="6">
        <v>3.8</v>
      </c>
      <c r="CE42" s="6">
        <v>2.3</v>
      </c>
      <c r="CF42" s="6" t="s">
        <v>108</v>
      </c>
      <c r="CG42" s="6">
        <v>6.7</v>
      </c>
      <c r="CH42" s="6">
        <v>2.9</v>
      </c>
      <c r="CI42" s="6">
        <v>0.0</v>
      </c>
      <c r="CJ42" s="6" t="s">
        <v>108</v>
      </c>
      <c r="CK42" s="6">
        <v>4.4</v>
      </c>
      <c r="CL42" s="6">
        <v>3.0</v>
      </c>
      <c r="CM42" s="6">
        <v>2.4</v>
      </c>
      <c r="CN42" s="6" t="s">
        <v>108</v>
      </c>
      <c r="CO42" s="6">
        <v>6.2</v>
      </c>
      <c r="CP42" s="6">
        <v>4.2</v>
      </c>
      <c r="CQ42" s="6">
        <v>4.5</v>
      </c>
      <c r="CR42" s="6">
        <v>3.1</v>
      </c>
      <c r="CS42" s="6">
        <v>11.9</v>
      </c>
      <c r="CT42" s="6">
        <v>4.2</v>
      </c>
      <c r="CU42" s="6">
        <v>5.6</v>
      </c>
      <c r="CV42" s="6">
        <v>3.2</v>
      </c>
      <c r="CW42" s="6">
        <v>5.4</v>
      </c>
      <c r="CX42" s="6">
        <v>3.7</v>
      </c>
      <c r="CY42" s="6">
        <v>0.0</v>
      </c>
      <c r="CZ42" s="6" t="s">
        <v>108</v>
      </c>
      <c r="DA42" s="6">
        <v>0.0</v>
      </c>
      <c r="DB42" s="6" t="s">
        <v>108</v>
      </c>
      <c r="DC42" s="6">
        <v>0.0</v>
      </c>
      <c r="DD42" s="6" t="s">
        <v>108</v>
      </c>
      <c r="DE42" s="6">
        <v>15.4</v>
      </c>
      <c r="DF42" s="6">
        <v>5.8</v>
      </c>
      <c r="DG42" s="6">
        <v>18.2</v>
      </c>
      <c r="DH42" s="6">
        <v>3.8</v>
      </c>
      <c r="DI42" s="6">
        <v>17.0</v>
      </c>
      <c r="DJ42" s="6">
        <v>4.7</v>
      </c>
      <c r="DK42" s="6">
        <v>19.2</v>
      </c>
      <c r="DL42" s="6">
        <v>4.2</v>
      </c>
      <c r="DM42" s="6">
        <v>10.7</v>
      </c>
      <c r="DN42" s="6">
        <v>4.1</v>
      </c>
      <c r="DO42" s="6">
        <v>11.7</v>
      </c>
      <c r="DP42" s="6">
        <v>3.7</v>
      </c>
      <c r="DQ42" s="6">
        <v>23.7</v>
      </c>
      <c r="DR42" s="6">
        <v>3.9</v>
      </c>
      <c r="DS42" s="6">
        <v>20.0</v>
      </c>
      <c r="DT42" s="6">
        <v>4.8</v>
      </c>
      <c r="DU42" s="6">
        <v>22.5</v>
      </c>
      <c r="DV42" s="6">
        <v>4.8</v>
      </c>
      <c r="DW42" s="6">
        <v>17.2</v>
      </c>
      <c r="DX42" s="6">
        <v>7.0</v>
      </c>
      <c r="DY42" s="6">
        <v>15.0</v>
      </c>
      <c r="DZ42" s="6">
        <v>8.0</v>
      </c>
      <c r="EA42" s="6">
        <v>24.5</v>
      </c>
      <c r="EB42" s="6">
        <v>6.2</v>
      </c>
      <c r="EC42" s="6">
        <v>9.2</v>
      </c>
      <c r="ED42" s="6">
        <v>4.4</v>
      </c>
      <c r="EE42" s="6">
        <v>14.8</v>
      </c>
      <c r="EF42" s="6">
        <v>5.6</v>
      </c>
      <c r="EG42" s="6">
        <v>10.7</v>
      </c>
      <c r="EH42" s="6">
        <v>4.1</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15.4</v>
      </c>
      <c r="FJ42" s="6">
        <v>2.3</v>
      </c>
      <c r="FK42" s="6">
        <v>10.4</v>
      </c>
      <c r="FL42" s="6">
        <v>2.5</v>
      </c>
      <c r="FM42" s="6">
        <v>16.8</v>
      </c>
      <c r="FN42" s="6">
        <v>2.7</v>
      </c>
      <c r="FO42" s="6">
        <v>0.0</v>
      </c>
      <c r="FP42" s="6" t="s">
        <v>108</v>
      </c>
      <c r="FQ42" s="6">
        <v>0.0</v>
      </c>
      <c r="FR42" s="6" t="s">
        <v>108</v>
      </c>
      <c r="FS42" s="6">
        <v>0.0</v>
      </c>
      <c r="FT42" s="6" t="s">
        <v>108</v>
      </c>
      <c r="FU42" s="6">
        <v>2.0</v>
      </c>
      <c r="FV42" s="6" t="s">
        <v>108</v>
      </c>
      <c r="FW42" s="6">
        <v>1.9</v>
      </c>
      <c r="FX42" s="6" t="s">
        <v>108</v>
      </c>
      <c r="FY42" s="6">
        <v>0.0</v>
      </c>
      <c r="FZ42" s="6" t="s">
        <v>108</v>
      </c>
      <c r="GA42" s="6">
        <v>0.0</v>
      </c>
      <c r="GB42" s="6" t="s">
        <v>108</v>
      </c>
      <c r="GC42" s="6">
        <v>0.0</v>
      </c>
      <c r="GD42" s="6" t="s">
        <v>108</v>
      </c>
      <c r="GE42" s="6" t="s">
        <v>108</v>
      </c>
      <c r="GF42" s="6" t="s">
        <v>108</v>
      </c>
      <c r="GG42" s="6">
        <v>8.1</v>
      </c>
      <c r="GH42" s="6">
        <v>0.3</v>
      </c>
    </row>
    <row r="43" spans="1:190">
      <c r="A43" s="5"/>
      <c r="B43" s="5" t="s">
        <v>113</v>
      </c>
      <c r="C43" s="6">
        <v>0.0</v>
      </c>
      <c r="D43" s="6" t="s">
        <v>108</v>
      </c>
      <c r="E43" s="6">
        <v>0.0</v>
      </c>
      <c r="F43" s="6" t="s">
        <v>108</v>
      </c>
      <c r="G43" s="6">
        <v>0.0</v>
      </c>
      <c r="H43" s="6" t="s">
        <v>108</v>
      </c>
      <c r="I43" s="6">
        <v>0.0</v>
      </c>
      <c r="J43" s="6" t="s">
        <v>108</v>
      </c>
      <c r="K43" s="6">
        <v>3.4</v>
      </c>
      <c r="L43" s="6" t="s">
        <v>108</v>
      </c>
      <c r="M43" s="6">
        <v>0.0</v>
      </c>
      <c r="N43" s="6" t="s">
        <v>108</v>
      </c>
      <c r="O43" s="6">
        <v>8.1</v>
      </c>
      <c r="P43" s="6">
        <v>1.5</v>
      </c>
      <c r="Q43" s="6">
        <v>2.5</v>
      </c>
      <c r="R43" s="6">
        <v>1.1</v>
      </c>
      <c r="S43" s="6">
        <v>0.0</v>
      </c>
      <c r="T43" s="6" t="s">
        <v>108</v>
      </c>
      <c r="U43" s="6">
        <v>1.5</v>
      </c>
      <c r="V43" s="6">
        <v>1.1</v>
      </c>
      <c r="W43" s="6">
        <v>0.0</v>
      </c>
      <c r="X43" s="6" t="s">
        <v>108</v>
      </c>
      <c r="Y43" s="6">
        <v>0.0</v>
      </c>
      <c r="Z43" s="6" t="s">
        <v>108</v>
      </c>
      <c r="AA43" s="6">
        <v>2.5</v>
      </c>
      <c r="AB43" s="6" t="s">
        <v>108</v>
      </c>
      <c r="AC43" s="6">
        <v>0.0</v>
      </c>
      <c r="AD43" s="6" t="s">
        <v>108</v>
      </c>
      <c r="AE43" s="6">
        <v>0.0</v>
      </c>
      <c r="AF43" s="6" t="s">
        <v>108</v>
      </c>
      <c r="AG43" s="6">
        <v>0.0</v>
      </c>
      <c r="AH43" s="6" t="s">
        <v>108</v>
      </c>
      <c r="AI43" s="6">
        <v>6.6</v>
      </c>
      <c r="AJ43" s="6">
        <v>2.9</v>
      </c>
      <c r="AK43" s="6">
        <v>0.0</v>
      </c>
      <c r="AL43" s="6" t="s">
        <v>108</v>
      </c>
      <c r="AM43" s="6">
        <v>0.0</v>
      </c>
      <c r="AN43" s="6" t="s">
        <v>108</v>
      </c>
      <c r="AO43" s="6">
        <v>15.8</v>
      </c>
      <c r="AP43" s="6">
        <v>3.6</v>
      </c>
      <c r="AQ43" s="6">
        <v>3.0</v>
      </c>
      <c r="AR43" s="6">
        <v>1.5</v>
      </c>
      <c r="AS43" s="6">
        <v>6.8</v>
      </c>
      <c r="AT43" s="6">
        <v>2.5</v>
      </c>
      <c r="AU43" s="6">
        <v>11.7</v>
      </c>
      <c r="AV43" s="6">
        <v>2.6</v>
      </c>
      <c r="AW43" s="6">
        <v>10.8</v>
      </c>
      <c r="AX43" s="6">
        <v>1.8</v>
      </c>
      <c r="AY43" s="6">
        <v>4.6</v>
      </c>
      <c r="AZ43" s="6">
        <v>1.3</v>
      </c>
      <c r="BA43" s="6">
        <v>0.5</v>
      </c>
      <c r="BB43" s="6" t="s">
        <v>108</v>
      </c>
      <c r="BC43" s="6">
        <v>1.6</v>
      </c>
      <c r="BD43" s="6" t="s">
        <v>108</v>
      </c>
      <c r="BE43" s="6">
        <v>0.0</v>
      </c>
      <c r="BF43" s="6" t="s">
        <v>108</v>
      </c>
      <c r="BG43" s="6">
        <v>1.3</v>
      </c>
      <c r="BH43" s="6" t="s">
        <v>108</v>
      </c>
      <c r="BI43" s="6">
        <v>0.0</v>
      </c>
      <c r="BJ43" s="6" t="s">
        <v>108</v>
      </c>
      <c r="BK43" s="6">
        <v>0.0</v>
      </c>
      <c r="BL43" s="6" t="s">
        <v>108</v>
      </c>
      <c r="BM43" s="6">
        <v>0.0</v>
      </c>
      <c r="BN43" s="6" t="s">
        <v>108</v>
      </c>
      <c r="BO43" s="6">
        <v>0.0</v>
      </c>
      <c r="BP43" s="6" t="s">
        <v>108</v>
      </c>
      <c r="BQ43" s="6">
        <v>4.2</v>
      </c>
      <c r="BR43" s="6">
        <v>2.9</v>
      </c>
      <c r="BS43" s="6">
        <v>13.8</v>
      </c>
      <c r="BT43" s="6">
        <v>5.8</v>
      </c>
      <c r="BU43" s="6">
        <v>0.0</v>
      </c>
      <c r="BV43" s="6" t="s">
        <v>108</v>
      </c>
      <c r="BW43" s="6">
        <v>5.1</v>
      </c>
      <c r="BX43" s="6">
        <v>2.9</v>
      </c>
      <c r="BY43" s="6">
        <v>0.0</v>
      </c>
      <c r="BZ43" s="6" t="s">
        <v>108</v>
      </c>
      <c r="CA43" s="6">
        <v>2.6</v>
      </c>
      <c r="CB43" s="6" t="s">
        <v>108</v>
      </c>
      <c r="CC43" s="6">
        <v>13.1</v>
      </c>
      <c r="CD43" s="6">
        <v>3.4</v>
      </c>
      <c r="CE43" s="6">
        <v>4.8</v>
      </c>
      <c r="CF43" s="6">
        <v>3.3</v>
      </c>
      <c r="CG43" s="6">
        <v>0.0</v>
      </c>
      <c r="CH43" s="6" t="s">
        <v>108</v>
      </c>
      <c r="CI43" s="6">
        <v>0.0</v>
      </c>
      <c r="CJ43" s="6" t="s">
        <v>108</v>
      </c>
      <c r="CK43" s="6">
        <v>0.0</v>
      </c>
      <c r="CL43" s="6" t="s">
        <v>108</v>
      </c>
      <c r="CM43" s="6">
        <v>0.0</v>
      </c>
      <c r="CN43" s="6" t="s">
        <v>108</v>
      </c>
      <c r="CO43" s="6">
        <v>0.0</v>
      </c>
      <c r="CP43" s="6" t="s">
        <v>108</v>
      </c>
      <c r="CQ43" s="6">
        <v>0.0</v>
      </c>
      <c r="CR43" s="6" t="s">
        <v>108</v>
      </c>
      <c r="CS43" s="6">
        <v>13.8</v>
      </c>
      <c r="CT43" s="6">
        <v>4.5</v>
      </c>
      <c r="CU43" s="6">
        <v>2.1</v>
      </c>
      <c r="CV43" s="6" t="s">
        <v>108</v>
      </c>
      <c r="CW43" s="6">
        <v>2.4</v>
      </c>
      <c r="CX43" s="6" t="s">
        <v>108</v>
      </c>
      <c r="CY43" s="6">
        <v>0.0</v>
      </c>
      <c r="CZ43" s="6" t="s">
        <v>108</v>
      </c>
      <c r="DA43" s="6">
        <v>0.0</v>
      </c>
      <c r="DB43" s="6" t="s">
        <v>108</v>
      </c>
      <c r="DC43" s="6">
        <v>0.0</v>
      </c>
      <c r="DD43" s="6" t="s">
        <v>108</v>
      </c>
      <c r="DE43" s="6">
        <v>10.4</v>
      </c>
      <c r="DF43" s="6">
        <v>4.9</v>
      </c>
      <c r="DG43" s="6">
        <v>26.3</v>
      </c>
      <c r="DH43" s="6">
        <v>4.3</v>
      </c>
      <c r="DI43" s="6">
        <v>19.7</v>
      </c>
      <c r="DJ43" s="6">
        <v>4.9</v>
      </c>
      <c r="DK43" s="6">
        <v>28.2</v>
      </c>
      <c r="DL43" s="6">
        <v>4.8</v>
      </c>
      <c r="DM43" s="6">
        <v>5.3</v>
      </c>
      <c r="DN43" s="6">
        <v>3.0</v>
      </c>
      <c r="DO43" s="6">
        <v>1.4</v>
      </c>
      <c r="DP43" s="6" t="s">
        <v>108</v>
      </c>
      <c r="DQ43" s="6">
        <v>21.3</v>
      </c>
      <c r="DR43" s="6">
        <v>3.7</v>
      </c>
      <c r="DS43" s="6">
        <v>6.0</v>
      </c>
      <c r="DT43" s="6">
        <v>2.9</v>
      </c>
      <c r="DU43" s="6">
        <v>12.2</v>
      </c>
      <c r="DV43" s="6">
        <v>3.8</v>
      </c>
      <c r="DW43" s="6">
        <v>10.2</v>
      </c>
      <c r="DX43" s="6">
        <v>5.6</v>
      </c>
      <c r="DY43" s="6">
        <v>0.0</v>
      </c>
      <c r="DZ43" s="6" t="s">
        <v>108</v>
      </c>
      <c r="EA43" s="6">
        <v>18.4</v>
      </c>
      <c r="EB43" s="6">
        <v>5.5</v>
      </c>
      <c r="EC43" s="6">
        <v>6.8</v>
      </c>
      <c r="ED43" s="6">
        <v>3.8</v>
      </c>
      <c r="EE43" s="6">
        <v>4.8</v>
      </c>
      <c r="EF43" s="6">
        <v>3.3</v>
      </c>
      <c r="EG43" s="6">
        <v>7.2</v>
      </c>
      <c r="EH43" s="6">
        <v>3.5</v>
      </c>
      <c r="EI43" s="6">
        <v>0.0</v>
      </c>
      <c r="EJ43" s="6" t="s">
        <v>108</v>
      </c>
      <c r="EK43" s="6">
        <v>0.0</v>
      </c>
      <c r="EL43" s="6" t="s">
        <v>108</v>
      </c>
      <c r="EM43" s="6">
        <v>0.0</v>
      </c>
      <c r="EN43" s="6" t="s">
        <v>108</v>
      </c>
      <c r="EO43" s="6">
        <v>3.9</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8.1</v>
      </c>
      <c r="FJ43" s="6">
        <v>1.7</v>
      </c>
      <c r="FK43" s="6">
        <v>4.6</v>
      </c>
      <c r="FL43" s="6">
        <v>1.7</v>
      </c>
      <c r="FM43" s="6">
        <v>7.7</v>
      </c>
      <c r="FN43" s="6">
        <v>1.9</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5.6</v>
      </c>
      <c r="GH43" s="6">
        <v>0.3</v>
      </c>
    </row>
    <row r="44" spans="1:190">
      <c r="A44" s="5"/>
      <c r="B44" s="5" t="s">
        <v>114</v>
      </c>
      <c r="C44" s="6">
        <v>100.0</v>
      </c>
      <c r="D44" s="6" t="s">
        <v>108</v>
      </c>
      <c r="E44" s="6">
        <v>100.0</v>
      </c>
      <c r="F44" s="6" t="s">
        <v>108</v>
      </c>
      <c r="G44" s="6">
        <v>100.0</v>
      </c>
      <c r="H44" s="6" t="s">
        <v>108</v>
      </c>
      <c r="I44" s="6">
        <v>100.0</v>
      </c>
      <c r="J44" s="6" t="s">
        <v>108</v>
      </c>
      <c r="K44" s="6">
        <v>100.0</v>
      </c>
      <c r="L44" s="6" t="s">
        <v>108</v>
      </c>
      <c r="M44" s="6">
        <v>100.0</v>
      </c>
      <c r="N44" s="6" t="s">
        <v>108</v>
      </c>
      <c r="O44" s="6">
        <v>100.0</v>
      </c>
      <c r="P44" s="6" t="s">
        <v>108</v>
      </c>
      <c r="Q44" s="6">
        <v>100.0</v>
      </c>
      <c r="R44" s="6" t="s">
        <v>108</v>
      </c>
      <c r="S44" s="6">
        <v>100.0</v>
      </c>
      <c r="T44" s="6" t="s">
        <v>108</v>
      </c>
      <c r="U44" s="6">
        <v>100.0</v>
      </c>
      <c r="V44" s="6" t="s">
        <v>108</v>
      </c>
      <c r="W44" s="6">
        <v>100.0</v>
      </c>
      <c r="X44" s="6" t="s">
        <v>108</v>
      </c>
      <c r="Y44" s="6">
        <v>100.0</v>
      </c>
      <c r="Z44" s="6" t="s">
        <v>108</v>
      </c>
      <c r="AA44" s="6">
        <v>100.0</v>
      </c>
      <c r="AB44" s="6" t="s">
        <v>108</v>
      </c>
      <c r="AC44" s="6">
        <v>100.0</v>
      </c>
      <c r="AD44" s="6" t="s">
        <v>108</v>
      </c>
      <c r="AE44" s="6">
        <v>100.0</v>
      </c>
      <c r="AF44" s="6" t="s">
        <v>108</v>
      </c>
      <c r="AG44" s="6">
        <v>100.0</v>
      </c>
      <c r="AH44" s="6" t="s">
        <v>108</v>
      </c>
      <c r="AI44" s="6">
        <v>100.0</v>
      </c>
      <c r="AJ44" s="6" t="s">
        <v>108</v>
      </c>
      <c r="AK44" s="6">
        <v>100.0</v>
      </c>
      <c r="AL44" s="6" t="s">
        <v>108</v>
      </c>
      <c r="AM44" s="6">
        <v>100.0</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v>100.0</v>
      </c>
      <c r="BZ44" s="6" t="s">
        <v>108</v>
      </c>
      <c r="CA44" s="6">
        <v>100.0</v>
      </c>
      <c r="CB44" s="6" t="s">
        <v>108</v>
      </c>
      <c r="CC44" s="6">
        <v>100.0</v>
      </c>
      <c r="CD44" s="6" t="s">
        <v>108</v>
      </c>
      <c r="CE44" s="6">
        <v>100.0</v>
      </c>
      <c r="CF44" s="6" t="s">
        <v>108</v>
      </c>
      <c r="CG44" s="6">
        <v>100.0</v>
      </c>
      <c r="CH44" s="6" t="s">
        <v>108</v>
      </c>
      <c r="CI44" s="6">
        <v>100.0</v>
      </c>
      <c r="CJ44" s="6" t="s">
        <v>108</v>
      </c>
      <c r="CK44" s="6">
        <v>100.0</v>
      </c>
      <c r="CL44" s="6" t="s">
        <v>108</v>
      </c>
      <c r="CM44" s="6">
        <v>100.0</v>
      </c>
      <c r="CN44" s="6" t="s">
        <v>108</v>
      </c>
      <c r="CO44" s="6">
        <v>100.0</v>
      </c>
      <c r="CP44" s="6" t="s">
        <v>108</v>
      </c>
      <c r="CQ44" s="6">
        <v>100.0</v>
      </c>
      <c r="CR44" s="6" t="s">
        <v>108</v>
      </c>
      <c r="CS44" s="6">
        <v>100.0</v>
      </c>
      <c r="CT44" s="6" t="s">
        <v>108</v>
      </c>
      <c r="CU44" s="6">
        <v>100.0</v>
      </c>
      <c r="CV44" s="6" t="s">
        <v>108</v>
      </c>
      <c r="CW44" s="6">
        <v>100.0</v>
      </c>
      <c r="CX44" s="6" t="s">
        <v>108</v>
      </c>
      <c r="CY44" s="6">
        <v>100.0</v>
      </c>
      <c r="CZ44" s="6" t="s">
        <v>108</v>
      </c>
      <c r="DA44" s="6">
        <v>100.0</v>
      </c>
      <c r="DB44" s="6" t="s">
        <v>108</v>
      </c>
      <c r="DC44" s="6">
        <v>100.0</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v>100.0</v>
      </c>
      <c r="EL44" s="6" t="s">
        <v>108</v>
      </c>
      <c r="EM44" s="6">
        <v>100.0</v>
      </c>
      <c r="EN44" s="6" t="s">
        <v>108</v>
      </c>
      <c r="EO44" s="6">
        <v>100.0</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v>100.0</v>
      </c>
      <c r="FD44" s="6" t="s">
        <v>108</v>
      </c>
      <c r="FE44" s="6">
        <v>100.0</v>
      </c>
      <c r="FF44" s="6" t="s">
        <v>108</v>
      </c>
      <c r="FG44" s="6">
        <v>100.0</v>
      </c>
      <c r="FH44" s="6" t="s">
        <v>108</v>
      </c>
      <c r="FI44" s="6">
        <v>100.0</v>
      </c>
      <c r="FJ44" s="6" t="s">
        <v>108</v>
      </c>
      <c r="FK44" s="6">
        <v>100.0</v>
      </c>
      <c r="FL44" s="6" t="s">
        <v>108</v>
      </c>
      <c r="FM44" s="6">
        <v>100.0</v>
      </c>
      <c r="FN44" s="6" t="s">
        <v>108</v>
      </c>
      <c r="FO44" s="6">
        <v>100.0</v>
      </c>
      <c r="FP44" s="6" t="s">
        <v>108</v>
      </c>
      <c r="FQ44" s="6">
        <v>100.0</v>
      </c>
      <c r="FR44" s="6" t="s">
        <v>108</v>
      </c>
      <c r="FS44" s="6">
        <v>100.0</v>
      </c>
      <c r="FT44" s="6" t="s">
        <v>108</v>
      </c>
      <c r="FU44" s="6">
        <v>100.0</v>
      </c>
      <c r="FV44" s="6" t="s">
        <v>108</v>
      </c>
      <c r="FW44" s="6">
        <v>100.0</v>
      </c>
      <c r="FX44" s="6" t="s">
        <v>108</v>
      </c>
      <c r="FY44" s="6">
        <v>100.0</v>
      </c>
      <c r="FZ44" s="6" t="s">
        <v>108</v>
      </c>
      <c r="GA44" s="6">
        <v>100.0</v>
      </c>
      <c r="GB44" s="6" t="s">
        <v>108</v>
      </c>
      <c r="GC44" s="6">
        <v>100.0</v>
      </c>
      <c r="GD44" s="6" t="s">
        <v>108</v>
      </c>
      <c r="GE44" s="6" t="s">
        <v>108</v>
      </c>
      <c r="GF44" s="6" t="s">
        <v>108</v>
      </c>
      <c r="GG44" s="6">
        <v>100.0</v>
      </c>
      <c r="GH44" s="6" t="s">
        <v>108</v>
      </c>
    </row>
    <row r="45" spans="1:190" customHeight="1" ht="21.75">
      <c r="A45"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#2292644/630576</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8" spans="1:190">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90" customHeight="1" ht="29">
      <c r="A49" s="1" t="s">
        <v>119</v>
      </c>
    </row>
    <row r="51" spans="1:190">
      <c r="A51"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52" spans="1:190" customHeight="1" ht="29">
      <c r="A52" s="1" t="s">
        <v>121</v>
      </c>
    </row>
    <row r="54" spans="1:190">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90" customHeight="1" ht="29">
      <c r="A55" s="1" t="s">
        <v>123</v>
      </c>
    </row>
    <row r="57" spans="1:190">
      <c r="A57"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58" spans="1:190" customHeight="1" ht="29">
      <c r="A58" s="1" t="s">
        <v>125</v>
      </c>
    </row>
    <row r="60" spans="1:190">
      <c r="A6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1" spans="1:190" customHeight="1" ht="29">
      <c r="A61" s="1" t="s">
        <v>127</v>
      </c>
    </row>
    <row r="63" spans="1:190">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190" customHeight="1" ht="29">
      <c r="A64"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GH45"/>
    <mergeCell ref="A48:GH48"/>
    <mergeCell ref="A49:GH49"/>
    <mergeCell ref="A51:GH51"/>
    <mergeCell ref="A52:GH52"/>
    <mergeCell ref="A54:GH54"/>
    <mergeCell ref="A55:GH55"/>
    <mergeCell ref="A57:GH57"/>
    <mergeCell ref="A58:GH58"/>
    <mergeCell ref="A60:GH60"/>
    <mergeCell ref="A61:GH61"/>
    <mergeCell ref="A63:GH63"/>
    <mergeCell ref="A64:GH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2024-06-22T17:37:00+02:00</dcterms:created>
  <dcterms:modified xsi:type="dcterms:W3CDTF">2024-06-22T17:37:00+02:00</dcterms:modified>
  <dc:title>Untitled Spreadsheet</dc:title>
  <dc:description/>
  <dc:subject/>
  <cp:keywords/>
  <cp:category/>
</cp:coreProperties>
</file>